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60" windowHeight="8970" activeTab="2"/>
  </bookViews>
  <sheets>
    <sheet name="EQUIPES" sheetId="1" r:id="rId1"/>
    <sheet name="MATCHE U11-40" sheetId="2" r:id="rId2"/>
    <sheet name="MATCHE U11-35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3"/>
  <c r="AC10" s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C28" s="1"/>
  <c r="AC29" s="1"/>
  <c r="AC30" s="1"/>
  <c r="AC31" s="1"/>
  <c r="AC32" s="1"/>
  <c r="AC33" s="1"/>
  <c r="AC34" s="1"/>
  <c r="AC35" s="1"/>
  <c r="AC36" s="1"/>
  <c r="AC37" s="1"/>
  <c r="AC38" s="1"/>
  <c r="AC39" s="1"/>
  <c r="AC40" s="1"/>
  <c r="AC41" s="1"/>
  <c r="AC42" s="1"/>
  <c r="Z9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Z36" s="1"/>
  <c r="Z37" s="1"/>
  <c r="Z38" s="1"/>
  <c r="Z39" s="1"/>
  <c r="Z40" s="1"/>
  <c r="Z41" s="1"/>
  <c r="Z42" s="1"/>
  <c r="R9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O9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G9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D9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AC10" i="2" l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C28" s="1"/>
  <c r="AC29" s="1"/>
  <c r="AC30" s="1"/>
  <c r="AC31" s="1"/>
  <c r="AC32" s="1"/>
  <c r="AC33" s="1"/>
  <c r="AC34" s="1"/>
  <c r="AC35" s="1"/>
  <c r="AC36" s="1"/>
  <c r="AC37" s="1"/>
  <c r="AC38" s="1"/>
  <c r="AC39" s="1"/>
  <c r="AC40" s="1"/>
  <c r="AC41" s="1"/>
  <c r="AC42" s="1"/>
  <c r="AC43" s="1"/>
  <c r="AC44" s="1"/>
  <c r="AC45" s="1"/>
  <c r="AC46" s="1"/>
  <c r="AC47" s="1"/>
  <c r="Z10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Z36" s="1"/>
  <c r="Z37" s="1"/>
  <c r="Z38" s="1"/>
  <c r="Z39" s="1"/>
  <c r="Z40" s="1"/>
  <c r="Z41" s="1"/>
  <c r="Z42" s="1"/>
  <c r="Z43" s="1"/>
  <c r="Z44" s="1"/>
  <c r="Z45" s="1"/>
  <c r="Z46" s="1"/>
  <c r="Z47" s="1"/>
  <c r="AC9"/>
  <c r="Z9"/>
  <c r="O10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R9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O9"/>
  <c r="G9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D9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</calcChain>
</file>

<file path=xl/sharedStrings.xml><?xml version="1.0" encoding="utf-8"?>
<sst xmlns="http://schemas.openxmlformats.org/spreadsheetml/2006/main" count="108" uniqueCount="25">
  <si>
    <t xml:space="preserve">   U11</t>
  </si>
  <si>
    <t xml:space="preserve">   U9</t>
  </si>
  <si>
    <t xml:space="preserve">   U7</t>
  </si>
  <si>
    <t>DATE :</t>
  </si>
  <si>
    <t>HEURE :</t>
  </si>
  <si>
    <t>LIEU :</t>
  </si>
  <si>
    <t>N° DE LICENCE :</t>
  </si>
  <si>
    <t>Signature :</t>
  </si>
  <si>
    <t xml:space="preserve">N° licence </t>
  </si>
  <si>
    <t>NOM  + Initial du Prénom du joueur</t>
  </si>
  <si>
    <t>BC</t>
  </si>
  <si>
    <t xml:space="preserve">CLUB A : </t>
  </si>
  <si>
    <t>TOURNOI MINI BASKET</t>
  </si>
  <si>
    <t>RESPONSABLE DE L'ORGANISATION :</t>
  </si>
  <si>
    <t>CLUB B :</t>
  </si>
  <si>
    <t xml:space="preserve">CLUB C : </t>
  </si>
  <si>
    <t>CLUB D :</t>
  </si>
  <si>
    <t>SCORE A</t>
  </si>
  <si>
    <t>SCORE B</t>
  </si>
  <si>
    <t>MATCH N°</t>
  </si>
  <si>
    <t>SCORE FINAL :</t>
  </si>
  <si>
    <t xml:space="preserve">Equipe A : </t>
  </si>
  <si>
    <t xml:space="preserve">Equipe B : </t>
  </si>
  <si>
    <t>FEUILLE DE MATCH SIMPLIFIEE Catégorie U11</t>
  </si>
  <si>
    <t>FEUILLE DE MATCH SIMPLIFIEE Catégorie U9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</si>
</sst>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 val="double"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4" fillId="2" borderId="10" xfId="0" applyFont="1" applyFill="1" applyBorder="1" applyAlignment="1"/>
    <xf numFmtId="0" fontId="8" fillId="0" borderId="5" xfId="0" applyFont="1" applyBorder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6" xfId="0" applyBorder="1"/>
    <xf numFmtId="0" fontId="5" fillId="0" borderId="17" xfId="0" applyFont="1" applyBorder="1" applyAlignment="1">
      <alignment horizontal="center" vertical="center"/>
    </xf>
    <xf numFmtId="0" fontId="0" fillId="0" borderId="17" xfId="0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/>
    <xf numFmtId="0" fontId="5" fillId="0" borderId="12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27600</xdr:colOff>
      <xdr:row>0</xdr:row>
      <xdr:rowOff>120750</xdr:rowOff>
    </xdr:from>
    <xdr:to>
      <xdr:col>4</xdr:col>
      <xdr:colOff>325922</xdr:colOff>
      <xdr:row>7</xdr:row>
      <xdr:rowOff>123825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994" t="8926" r="8749" b="5899"/>
        <a:stretch/>
      </xdr:blipFill>
      <xdr:spPr>
        <a:xfrm>
          <a:off x="27600" y="120750"/>
          <a:ext cx="1822322" cy="1422300"/>
        </a:xfrm>
        <a:prstGeom prst="rect">
          <a:avLst/>
        </a:prstGeom>
      </xdr:spPr>
    </xdr:pic>
    <xdr:clientData/>
  </xdr:twoCellAnchor>
  <xdr:twoCellAnchor editAs="oneCell">
    <xdr:from>
      <xdr:col>21</xdr:col>
      <xdr:colOff>28575</xdr:colOff>
      <xdr:row>0</xdr:row>
      <xdr:rowOff>0</xdr:rowOff>
    </xdr:from>
    <xdr:to>
      <xdr:col>24</xdr:col>
      <xdr:colOff>228600</xdr:colOff>
      <xdr:row>9</xdr:row>
      <xdr:rowOff>90755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10500" y="0"/>
          <a:ext cx="1343025" cy="1890980"/>
        </a:xfrm>
        <a:prstGeom prst="rect">
          <a:avLst/>
        </a:prstGeom>
      </xdr:spPr>
    </xdr:pic>
    <xdr:clientData/>
  </xdr:twoCellAnchor>
  <xdr:twoCellAnchor editAs="oneCell">
    <xdr:from>
      <xdr:col>12</xdr:col>
      <xdr:colOff>142724</xdr:colOff>
      <xdr:row>4</xdr:row>
      <xdr:rowOff>104774</xdr:rowOff>
    </xdr:from>
    <xdr:to>
      <xdr:col>14</xdr:col>
      <xdr:colOff>238125</xdr:colOff>
      <xdr:row>11</xdr:row>
      <xdr:rowOff>134322</xdr:rowOff>
    </xdr:to>
    <xdr:pic>
      <xdr:nvPicPr>
        <xdr:cNvPr id="6" name="Image 5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3069" r="-3069"/>
        <a:stretch/>
      </xdr:blipFill>
      <xdr:spPr>
        <a:xfrm>
          <a:off x="4714724" y="952499"/>
          <a:ext cx="857401" cy="1363048"/>
        </a:xfrm>
        <a:prstGeom prst="rect">
          <a:avLst/>
        </a:prstGeom>
      </xdr:spPr>
    </xdr:pic>
    <xdr:clientData/>
  </xdr:twoCellAnchor>
  <xdr:twoCellAnchor editAs="oneCell">
    <xdr:from>
      <xdr:col>17</xdr:col>
      <xdr:colOff>161926</xdr:colOff>
      <xdr:row>4</xdr:row>
      <xdr:rowOff>95250</xdr:rowOff>
    </xdr:from>
    <xdr:to>
      <xdr:col>20</xdr:col>
      <xdr:colOff>94328</xdr:colOff>
      <xdr:row>11</xdr:row>
      <xdr:rowOff>95249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638926" y="942975"/>
          <a:ext cx="1075402" cy="1333499"/>
        </a:xfrm>
        <a:prstGeom prst="rect">
          <a:avLst/>
        </a:prstGeom>
      </xdr:spPr>
    </xdr:pic>
    <xdr:clientData/>
  </xdr:twoCellAnchor>
  <xdr:twoCellAnchor editAs="oneCell">
    <xdr:from>
      <xdr:col>7</xdr:col>
      <xdr:colOff>57151</xdr:colOff>
      <xdr:row>4</xdr:row>
      <xdr:rowOff>124274</xdr:rowOff>
    </xdr:from>
    <xdr:to>
      <xdr:col>9</xdr:col>
      <xdr:colOff>324081</xdr:colOff>
      <xdr:row>11</xdr:row>
      <xdr:rowOff>57149</xdr:rowOff>
    </xdr:to>
    <xdr:pic>
      <xdr:nvPicPr>
        <xdr:cNvPr id="8" name="Image 7"/>
        <xdr:cNvPicPr>
          <a:picLocks noChangeAspect="1"/>
        </xdr:cNvPicPr>
      </xdr:nvPicPr>
      <xdr:blipFill rotWithShape="1">
        <a:blip xmlns:r="http://schemas.openxmlformats.org/officeDocument/2006/relationships" r:embed="rId5" cstate="print"/>
        <a:srcRect t="3287" r="1731" b="-1519"/>
        <a:stretch/>
      </xdr:blipFill>
      <xdr:spPr>
        <a:xfrm>
          <a:off x="2724151" y="971999"/>
          <a:ext cx="1028930" cy="1266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1</xdr:rowOff>
    </xdr:from>
    <xdr:to>
      <xdr:col>3</xdr:col>
      <xdr:colOff>212912</xdr:colOff>
      <xdr:row>1</xdr:row>
      <xdr:rowOff>508093</xdr:rowOff>
    </xdr:to>
    <xdr:pic>
      <xdr:nvPicPr>
        <xdr:cNvPr id="28" name="Image 27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994" t="8926" r="8749" b="5899"/>
        <a:stretch/>
      </xdr:blipFill>
      <xdr:spPr>
        <a:xfrm>
          <a:off x="145676" y="1"/>
          <a:ext cx="1411942" cy="1102004"/>
        </a:xfrm>
        <a:prstGeom prst="rect">
          <a:avLst/>
        </a:prstGeom>
      </xdr:spPr>
    </xdr:pic>
    <xdr:clientData/>
  </xdr:twoCellAnchor>
  <xdr:twoCellAnchor editAs="oneCell">
    <xdr:from>
      <xdr:col>28</xdr:col>
      <xdr:colOff>179295</xdr:colOff>
      <xdr:row>0</xdr:row>
      <xdr:rowOff>67236</xdr:rowOff>
    </xdr:from>
    <xdr:to>
      <xdr:col>30</xdr:col>
      <xdr:colOff>302559</xdr:colOff>
      <xdr:row>3</xdr:row>
      <xdr:rowOff>124700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12824" y="67236"/>
          <a:ext cx="1019735" cy="14357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9604</xdr:colOff>
      <xdr:row>0</xdr:row>
      <xdr:rowOff>40821</xdr:rowOff>
    </xdr:from>
    <xdr:to>
      <xdr:col>3</xdr:col>
      <xdr:colOff>282106</xdr:colOff>
      <xdr:row>2</xdr:row>
      <xdr:rowOff>122464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994" t="8926" r="8749" b="5899"/>
        <a:stretch/>
      </xdr:blipFill>
      <xdr:spPr>
        <a:xfrm>
          <a:off x="9604" y="40821"/>
          <a:ext cx="1619609" cy="1251857"/>
        </a:xfrm>
        <a:prstGeom prst="rect">
          <a:avLst/>
        </a:prstGeom>
      </xdr:spPr>
    </xdr:pic>
    <xdr:clientData/>
  </xdr:twoCellAnchor>
  <xdr:twoCellAnchor editAs="oneCell">
    <xdr:from>
      <xdr:col>28</xdr:col>
      <xdr:colOff>111259</xdr:colOff>
      <xdr:row>0</xdr:row>
      <xdr:rowOff>0</xdr:rowOff>
    </xdr:from>
    <xdr:to>
      <xdr:col>30</xdr:col>
      <xdr:colOff>394607</xdr:colOff>
      <xdr:row>3</xdr:row>
      <xdr:rowOff>279749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43188" y="0"/>
          <a:ext cx="1181419" cy="1640463"/>
        </a:xfrm>
        <a:prstGeom prst="rect">
          <a:avLst/>
        </a:prstGeom>
      </xdr:spPr>
    </xdr:pic>
    <xdr:clientData/>
  </xdr:twoCellAnchor>
  <xdr:twoCellAnchor editAs="oneCell">
    <xdr:from>
      <xdr:col>17</xdr:col>
      <xdr:colOff>158404</xdr:colOff>
      <xdr:row>44</xdr:row>
      <xdr:rowOff>123963</xdr:rowOff>
    </xdr:from>
    <xdr:to>
      <xdr:col>23</xdr:col>
      <xdr:colOff>108857</xdr:colOff>
      <xdr:row>49</xdr:row>
      <xdr:rowOff>301558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t="3438" b="3826"/>
        <a:stretch/>
      </xdr:blipFill>
      <xdr:spPr>
        <a:xfrm>
          <a:off x="6567368" y="16915177"/>
          <a:ext cx="2236453" cy="1892095"/>
        </a:xfrm>
        <a:prstGeom prst="rect">
          <a:avLst/>
        </a:prstGeom>
      </xdr:spPr>
    </xdr:pic>
    <xdr:clientData/>
  </xdr:twoCellAnchor>
  <xdr:twoCellAnchor editAs="oneCell">
    <xdr:from>
      <xdr:col>12</xdr:col>
      <xdr:colOff>324303</xdr:colOff>
      <xdr:row>44</xdr:row>
      <xdr:rowOff>122465</xdr:rowOff>
    </xdr:from>
    <xdr:to>
      <xdr:col>16</xdr:col>
      <xdr:colOff>1819</xdr:colOff>
      <xdr:row>49</xdr:row>
      <xdr:rowOff>217715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96303" y="16913679"/>
          <a:ext cx="1269552" cy="1809750"/>
        </a:xfrm>
        <a:prstGeom prst="rect">
          <a:avLst/>
        </a:prstGeom>
      </xdr:spPr>
    </xdr:pic>
    <xdr:clientData/>
  </xdr:twoCellAnchor>
  <xdr:twoCellAnchor editAs="oneCell">
    <xdr:from>
      <xdr:col>7</xdr:col>
      <xdr:colOff>297090</xdr:colOff>
      <xdr:row>44</xdr:row>
      <xdr:rowOff>167821</xdr:rowOff>
    </xdr:from>
    <xdr:to>
      <xdr:col>12</xdr:col>
      <xdr:colOff>39740</xdr:colOff>
      <xdr:row>49</xdr:row>
      <xdr:rowOff>272142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32126" y="16959035"/>
          <a:ext cx="1579614" cy="1818821"/>
        </a:xfrm>
        <a:prstGeom prst="rect">
          <a:avLst/>
        </a:prstGeom>
      </xdr:spPr>
    </xdr:pic>
    <xdr:clientData/>
  </xdr:twoCellAnchor>
  <xdr:twoCellAnchor editAs="oneCell">
    <xdr:from>
      <xdr:col>23</xdr:col>
      <xdr:colOff>251734</xdr:colOff>
      <xdr:row>44</xdr:row>
      <xdr:rowOff>158750</xdr:rowOff>
    </xdr:from>
    <xdr:to>
      <xdr:col>30</xdr:col>
      <xdr:colOff>383269</xdr:colOff>
      <xdr:row>49</xdr:row>
      <xdr:rowOff>319683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946698" y="16949964"/>
          <a:ext cx="2866571" cy="1875433"/>
        </a:xfrm>
        <a:prstGeom prst="rect">
          <a:avLst/>
        </a:prstGeom>
      </xdr:spPr>
    </xdr:pic>
    <xdr:clientData/>
  </xdr:twoCellAnchor>
  <xdr:twoCellAnchor editAs="oneCell">
    <xdr:from>
      <xdr:col>0</xdr:col>
      <xdr:colOff>8800</xdr:colOff>
      <xdr:row>44</xdr:row>
      <xdr:rowOff>149679</xdr:rowOff>
    </xdr:from>
    <xdr:to>
      <xdr:col>7</xdr:col>
      <xdr:colOff>85728</xdr:colOff>
      <xdr:row>49</xdr:row>
      <xdr:rowOff>244930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800" y="16940893"/>
          <a:ext cx="2811964" cy="180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3"/>
  <sheetViews>
    <sheetView workbookViewId="0">
      <selection activeCell="D44" sqref="D44:L44"/>
    </sheetView>
  </sheetViews>
  <sheetFormatPr baseColWidth="10" defaultRowHeight="15"/>
  <cols>
    <col min="1" max="26" width="5.7109375" customWidth="1"/>
  </cols>
  <sheetData>
    <row r="1" spans="1:21" ht="21.75" customHeight="1">
      <c r="F1" s="45" t="s">
        <v>12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ht="15" customHeight="1"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ht="15" customHeight="1"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50"/>
    </row>
    <row r="4" spans="1:21" ht="15" customHeight="1" thickBot="1">
      <c r="F4" s="51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/>
    </row>
    <row r="6" spans="1:21">
      <c r="G6" s="1"/>
      <c r="L6" s="1"/>
      <c r="Q6" s="1"/>
    </row>
    <row r="7" spans="1:21">
      <c r="G7" t="s">
        <v>2</v>
      </c>
      <c r="L7" t="s">
        <v>1</v>
      </c>
      <c r="Q7" t="s">
        <v>0</v>
      </c>
    </row>
    <row r="13" spans="1:21" s="6" customFormat="1" ht="23.25">
      <c r="A13" s="6" t="s">
        <v>3</v>
      </c>
      <c r="P13" s="7" t="s">
        <v>13</v>
      </c>
    </row>
    <row r="14" spans="1:21">
      <c r="P14" s="8"/>
    </row>
    <row r="15" spans="1:21" ht="23.25">
      <c r="A15" s="6" t="s">
        <v>4</v>
      </c>
      <c r="H15" s="6"/>
      <c r="J15" s="6"/>
      <c r="N15" s="6"/>
      <c r="P15" s="7" t="s">
        <v>6</v>
      </c>
      <c r="Q15" s="6"/>
    </row>
    <row r="16" spans="1:21">
      <c r="P16" s="8"/>
    </row>
    <row r="17" spans="1:25" ht="23.25">
      <c r="A17" s="6" t="s">
        <v>5</v>
      </c>
      <c r="M17" s="6"/>
      <c r="N17" s="6"/>
      <c r="P17" s="7" t="s">
        <v>7</v>
      </c>
    </row>
    <row r="18" spans="1:25" ht="23.25">
      <c r="A18" s="6"/>
      <c r="M18" s="6"/>
      <c r="N18" s="6"/>
      <c r="P18" s="7"/>
    </row>
    <row r="20" spans="1: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N20" s="9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1"/>
    </row>
    <row r="21" spans="1:25" s="5" customFormat="1" ht="21">
      <c r="A21" s="21" t="s">
        <v>11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4"/>
      <c r="N21" s="21" t="s">
        <v>14</v>
      </c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4"/>
    </row>
    <row r="22" spans="1: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7"/>
    </row>
    <row r="23" spans="1:25" s="5" customFormat="1" ht="21">
      <c r="A23" s="20" t="s">
        <v>8</v>
      </c>
      <c r="B23" s="18"/>
      <c r="C23" s="19"/>
      <c r="D23" s="20" t="s">
        <v>9</v>
      </c>
      <c r="E23" s="18"/>
      <c r="F23" s="18"/>
      <c r="G23" s="18"/>
      <c r="H23" s="18"/>
      <c r="I23" s="18"/>
      <c r="J23" s="18"/>
      <c r="K23" s="18"/>
      <c r="L23" s="19"/>
      <c r="N23" s="20" t="s">
        <v>8</v>
      </c>
      <c r="O23" s="18"/>
      <c r="P23" s="19"/>
      <c r="Q23" s="20" t="s">
        <v>9</v>
      </c>
      <c r="R23" s="18"/>
      <c r="S23" s="18"/>
      <c r="T23" s="18"/>
      <c r="U23" s="18"/>
      <c r="V23" s="18"/>
      <c r="W23" s="18"/>
      <c r="X23" s="18"/>
      <c r="Y23" s="19"/>
    </row>
    <row r="24" spans="1:25" s="25" customFormat="1" ht="24.95" customHeight="1">
      <c r="A24" s="22" t="s">
        <v>10</v>
      </c>
      <c r="B24" s="23"/>
      <c r="C24" s="24"/>
      <c r="D24" s="42"/>
      <c r="E24" s="43"/>
      <c r="F24" s="43"/>
      <c r="G24" s="43"/>
      <c r="H24" s="43"/>
      <c r="I24" s="43"/>
      <c r="J24" s="43"/>
      <c r="K24" s="43"/>
      <c r="L24" s="44"/>
      <c r="N24" s="22" t="s">
        <v>10</v>
      </c>
      <c r="O24" s="23"/>
      <c r="P24" s="24"/>
      <c r="Q24" s="42"/>
      <c r="R24" s="43"/>
      <c r="S24" s="43"/>
      <c r="T24" s="43"/>
      <c r="U24" s="43"/>
      <c r="V24" s="43"/>
      <c r="W24" s="43"/>
      <c r="X24" s="43"/>
      <c r="Y24" s="44"/>
    </row>
    <row r="25" spans="1:25" s="25" customFormat="1" ht="24.95" customHeight="1">
      <c r="A25" s="22" t="s">
        <v>10</v>
      </c>
      <c r="B25" s="23"/>
      <c r="C25" s="24"/>
      <c r="D25" s="42"/>
      <c r="E25" s="43"/>
      <c r="F25" s="43"/>
      <c r="G25" s="43"/>
      <c r="H25" s="43"/>
      <c r="I25" s="43"/>
      <c r="J25" s="43"/>
      <c r="K25" s="43"/>
      <c r="L25" s="44"/>
      <c r="N25" s="22" t="s">
        <v>10</v>
      </c>
      <c r="O25" s="23"/>
      <c r="P25" s="24"/>
      <c r="Q25" s="42"/>
      <c r="R25" s="43"/>
      <c r="S25" s="43"/>
      <c r="T25" s="43"/>
      <c r="U25" s="43"/>
      <c r="V25" s="43"/>
      <c r="W25" s="43"/>
      <c r="X25" s="43"/>
      <c r="Y25" s="44"/>
    </row>
    <row r="26" spans="1:25" s="25" customFormat="1" ht="24.95" customHeight="1">
      <c r="A26" s="22" t="s">
        <v>10</v>
      </c>
      <c r="B26" s="23"/>
      <c r="C26" s="24"/>
      <c r="D26" s="42"/>
      <c r="E26" s="43"/>
      <c r="F26" s="43"/>
      <c r="G26" s="43"/>
      <c r="H26" s="43"/>
      <c r="I26" s="43"/>
      <c r="J26" s="43"/>
      <c r="K26" s="43"/>
      <c r="L26" s="44"/>
      <c r="N26" s="22" t="s">
        <v>10</v>
      </c>
      <c r="O26" s="23"/>
      <c r="P26" s="24"/>
      <c r="Q26" s="42"/>
      <c r="R26" s="43"/>
      <c r="S26" s="43"/>
      <c r="T26" s="43"/>
      <c r="U26" s="43"/>
      <c r="V26" s="43"/>
      <c r="W26" s="43"/>
      <c r="X26" s="43"/>
      <c r="Y26" s="44"/>
    </row>
    <row r="27" spans="1:25" s="25" customFormat="1" ht="24.95" customHeight="1">
      <c r="A27" s="22" t="s">
        <v>10</v>
      </c>
      <c r="B27" s="23"/>
      <c r="C27" s="24"/>
      <c r="D27" s="42"/>
      <c r="E27" s="43"/>
      <c r="F27" s="43"/>
      <c r="G27" s="43"/>
      <c r="H27" s="43"/>
      <c r="I27" s="43"/>
      <c r="J27" s="43"/>
      <c r="K27" s="43"/>
      <c r="L27" s="44"/>
      <c r="N27" s="22" t="s">
        <v>10</v>
      </c>
      <c r="O27" s="23"/>
      <c r="P27" s="24"/>
      <c r="Q27" s="42"/>
      <c r="R27" s="43"/>
      <c r="S27" s="43"/>
      <c r="T27" s="43"/>
      <c r="U27" s="43"/>
      <c r="V27" s="43"/>
      <c r="W27" s="43"/>
      <c r="X27" s="43"/>
      <c r="Y27" s="44"/>
    </row>
    <row r="28" spans="1:25" s="25" customFormat="1" ht="24.95" customHeight="1">
      <c r="A28" s="22" t="s">
        <v>10</v>
      </c>
      <c r="B28" s="23"/>
      <c r="C28" s="24"/>
      <c r="D28" s="42"/>
      <c r="E28" s="43"/>
      <c r="F28" s="43"/>
      <c r="G28" s="43"/>
      <c r="H28" s="43"/>
      <c r="I28" s="43"/>
      <c r="J28" s="43"/>
      <c r="K28" s="43"/>
      <c r="L28" s="44"/>
      <c r="N28" s="22" t="s">
        <v>10</v>
      </c>
      <c r="O28" s="23"/>
      <c r="P28" s="24"/>
      <c r="Q28" s="42"/>
      <c r="R28" s="43"/>
      <c r="S28" s="43"/>
      <c r="T28" s="43"/>
      <c r="U28" s="43"/>
      <c r="V28" s="43"/>
      <c r="W28" s="43"/>
      <c r="X28" s="43"/>
      <c r="Y28" s="44"/>
    </row>
    <row r="29" spans="1:25" s="25" customFormat="1" ht="24.95" customHeight="1">
      <c r="A29" s="22" t="s">
        <v>10</v>
      </c>
      <c r="B29" s="23"/>
      <c r="C29" s="24"/>
      <c r="D29" s="42"/>
      <c r="E29" s="43"/>
      <c r="F29" s="43"/>
      <c r="G29" s="43"/>
      <c r="H29" s="43"/>
      <c r="I29" s="43"/>
      <c r="J29" s="43"/>
      <c r="K29" s="43"/>
      <c r="L29" s="44"/>
      <c r="N29" s="22" t="s">
        <v>10</v>
      </c>
      <c r="O29" s="23"/>
      <c r="P29" s="24"/>
      <c r="Q29" s="42"/>
      <c r="R29" s="43"/>
      <c r="S29" s="43"/>
      <c r="T29" s="43"/>
      <c r="U29" s="43"/>
      <c r="V29" s="43"/>
      <c r="W29" s="43"/>
      <c r="X29" s="43"/>
      <c r="Y29" s="44"/>
    </row>
    <row r="30" spans="1:25" s="25" customFormat="1" ht="24.95" customHeight="1">
      <c r="A30" s="22" t="s">
        <v>10</v>
      </c>
      <c r="B30" s="23"/>
      <c r="C30" s="24"/>
      <c r="D30" s="42"/>
      <c r="E30" s="43"/>
      <c r="F30" s="43"/>
      <c r="G30" s="43"/>
      <c r="H30" s="43"/>
      <c r="I30" s="43"/>
      <c r="J30" s="43"/>
      <c r="K30" s="43"/>
      <c r="L30" s="44"/>
      <c r="N30" s="22" t="s">
        <v>10</v>
      </c>
      <c r="O30" s="23"/>
      <c r="P30" s="24"/>
      <c r="Q30" s="42"/>
      <c r="R30" s="43"/>
      <c r="S30" s="43"/>
      <c r="T30" s="43"/>
      <c r="U30" s="43"/>
      <c r="V30" s="43"/>
      <c r="W30" s="43"/>
      <c r="X30" s="43"/>
      <c r="Y30" s="44"/>
    </row>
    <row r="31" spans="1:25" s="25" customFormat="1" ht="24.95" customHeight="1">
      <c r="A31" s="22" t="s">
        <v>10</v>
      </c>
      <c r="B31" s="23"/>
      <c r="C31" s="24"/>
      <c r="D31" s="42"/>
      <c r="E31" s="43"/>
      <c r="F31" s="43"/>
      <c r="G31" s="43"/>
      <c r="H31" s="43"/>
      <c r="I31" s="43"/>
      <c r="J31" s="43"/>
      <c r="K31" s="43"/>
      <c r="L31" s="44"/>
      <c r="N31" s="22" t="s">
        <v>10</v>
      </c>
      <c r="O31" s="23"/>
      <c r="P31" s="24"/>
      <c r="Q31" s="42"/>
      <c r="R31" s="43"/>
      <c r="S31" s="43"/>
      <c r="T31" s="43"/>
      <c r="U31" s="43"/>
      <c r="V31" s="43"/>
      <c r="W31" s="43"/>
      <c r="X31" s="43"/>
      <c r="Y31" s="44"/>
    </row>
    <row r="32" spans="1:25" s="25" customFormat="1" ht="24.95" customHeight="1">
      <c r="A32" s="22" t="s">
        <v>10</v>
      </c>
      <c r="B32" s="23"/>
      <c r="C32" s="24"/>
      <c r="D32" s="42"/>
      <c r="E32" s="43"/>
      <c r="F32" s="43"/>
      <c r="G32" s="43"/>
      <c r="H32" s="43"/>
      <c r="I32" s="43"/>
      <c r="J32" s="43"/>
      <c r="K32" s="43"/>
      <c r="L32" s="44"/>
      <c r="N32" s="22" t="s">
        <v>10</v>
      </c>
      <c r="O32" s="23"/>
      <c r="P32" s="24"/>
      <c r="Q32" s="42"/>
      <c r="R32" s="43"/>
      <c r="S32" s="43"/>
      <c r="T32" s="43"/>
      <c r="U32" s="43"/>
      <c r="V32" s="43"/>
      <c r="W32" s="43"/>
      <c r="X32" s="43"/>
      <c r="Y32" s="44"/>
    </row>
    <row r="33" spans="1:25" s="25" customFormat="1" ht="24.95" customHeight="1">
      <c r="A33" s="22" t="s">
        <v>10</v>
      </c>
      <c r="B33" s="23"/>
      <c r="C33" s="24"/>
      <c r="D33" s="42"/>
      <c r="E33" s="43"/>
      <c r="F33" s="43"/>
      <c r="G33" s="43"/>
      <c r="H33" s="43"/>
      <c r="I33" s="43"/>
      <c r="J33" s="43"/>
      <c r="K33" s="43"/>
      <c r="L33" s="44"/>
      <c r="N33" s="22" t="s">
        <v>10</v>
      </c>
      <c r="O33" s="23"/>
      <c r="P33" s="24"/>
      <c r="Q33" s="42"/>
      <c r="R33" s="43"/>
      <c r="S33" s="43"/>
      <c r="T33" s="43"/>
      <c r="U33" s="43"/>
      <c r="V33" s="43"/>
      <c r="W33" s="43"/>
      <c r="X33" s="43"/>
      <c r="Y33" s="44"/>
    </row>
    <row r="34" spans="1:25" s="25" customFormat="1" ht="24.95" customHeight="1">
      <c r="A34" s="22" t="s">
        <v>10</v>
      </c>
      <c r="B34" s="23"/>
      <c r="C34" s="24"/>
      <c r="D34" s="42"/>
      <c r="E34" s="43"/>
      <c r="F34" s="43"/>
      <c r="G34" s="43"/>
      <c r="H34" s="43"/>
      <c r="I34" s="43"/>
      <c r="J34" s="43"/>
      <c r="K34" s="43"/>
      <c r="L34" s="44"/>
      <c r="N34" s="22" t="s">
        <v>10</v>
      </c>
      <c r="O34" s="23"/>
      <c r="P34" s="24"/>
      <c r="Q34" s="42"/>
      <c r="R34" s="43"/>
      <c r="S34" s="43"/>
      <c r="T34" s="43"/>
      <c r="U34" s="43"/>
      <c r="V34" s="43"/>
      <c r="W34" s="43"/>
      <c r="X34" s="43"/>
      <c r="Y34" s="44"/>
    </row>
    <row r="35" spans="1:25" s="25" customFormat="1" ht="24.95" customHeight="1">
      <c r="A35" s="22" t="s">
        <v>10</v>
      </c>
      <c r="B35" s="23"/>
      <c r="C35" s="24"/>
      <c r="D35" s="42"/>
      <c r="E35" s="43"/>
      <c r="F35" s="43"/>
      <c r="G35" s="43"/>
      <c r="H35" s="43"/>
      <c r="I35" s="43"/>
      <c r="J35" s="43"/>
      <c r="K35" s="43"/>
      <c r="L35" s="44"/>
      <c r="N35" s="22" t="s">
        <v>10</v>
      </c>
      <c r="O35" s="23"/>
      <c r="P35" s="24"/>
      <c r="Q35" s="42"/>
      <c r="R35" s="43"/>
      <c r="S35" s="43"/>
      <c r="T35" s="43"/>
      <c r="U35" s="43"/>
      <c r="V35" s="43"/>
      <c r="W35" s="43"/>
      <c r="X35" s="43"/>
      <c r="Y35" s="44"/>
    </row>
    <row r="37" spans="1: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N37" s="9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1"/>
    </row>
    <row r="38" spans="1:25" ht="21">
      <c r="A38" s="21" t="s">
        <v>15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5"/>
      <c r="N38" s="21" t="s">
        <v>16</v>
      </c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4"/>
    </row>
    <row r="39" spans="1: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7"/>
    </row>
    <row r="40" spans="1:25" ht="21">
      <c r="A40" s="20" t="s">
        <v>8</v>
      </c>
      <c r="B40" s="18"/>
      <c r="C40" s="19"/>
      <c r="D40" s="20" t="s">
        <v>9</v>
      </c>
      <c r="E40" s="18"/>
      <c r="F40" s="18"/>
      <c r="G40" s="18"/>
      <c r="H40" s="18"/>
      <c r="I40" s="18"/>
      <c r="J40" s="18"/>
      <c r="K40" s="18"/>
      <c r="L40" s="19"/>
      <c r="M40" s="5"/>
      <c r="N40" s="20" t="s">
        <v>8</v>
      </c>
      <c r="O40" s="18"/>
      <c r="P40" s="19"/>
      <c r="Q40" s="20" t="s">
        <v>9</v>
      </c>
      <c r="R40" s="18"/>
      <c r="S40" s="18"/>
      <c r="T40" s="18"/>
      <c r="U40" s="18"/>
      <c r="V40" s="18"/>
      <c r="W40" s="18"/>
      <c r="X40" s="18"/>
      <c r="Y40" s="19"/>
    </row>
    <row r="41" spans="1:25" s="2" customFormat="1" ht="24.95" customHeight="1">
      <c r="A41" s="22" t="s">
        <v>10</v>
      </c>
      <c r="B41" s="23"/>
      <c r="C41" s="24"/>
      <c r="D41" s="42"/>
      <c r="E41" s="43"/>
      <c r="F41" s="43"/>
      <c r="G41" s="43"/>
      <c r="H41" s="43"/>
      <c r="I41" s="43"/>
      <c r="J41" s="43"/>
      <c r="K41" s="43"/>
      <c r="L41" s="44"/>
      <c r="M41" s="25"/>
      <c r="N41" s="22" t="s">
        <v>10</v>
      </c>
      <c r="O41" s="23"/>
      <c r="P41" s="24"/>
      <c r="Q41" s="42"/>
      <c r="R41" s="43"/>
      <c r="S41" s="43"/>
      <c r="T41" s="43"/>
      <c r="U41" s="43"/>
      <c r="V41" s="43"/>
      <c r="W41" s="43"/>
      <c r="X41" s="43"/>
      <c r="Y41" s="44"/>
    </row>
    <row r="42" spans="1:25" s="2" customFormat="1" ht="24.95" customHeight="1">
      <c r="A42" s="22" t="s">
        <v>10</v>
      </c>
      <c r="B42" s="23"/>
      <c r="C42" s="24"/>
      <c r="D42" s="42"/>
      <c r="E42" s="43"/>
      <c r="F42" s="43"/>
      <c r="G42" s="43"/>
      <c r="H42" s="43"/>
      <c r="I42" s="43"/>
      <c r="J42" s="43"/>
      <c r="K42" s="43"/>
      <c r="L42" s="44"/>
      <c r="M42" s="25"/>
      <c r="N42" s="22" t="s">
        <v>10</v>
      </c>
      <c r="O42" s="23"/>
      <c r="P42" s="24"/>
      <c r="Q42" s="42"/>
      <c r="R42" s="43"/>
      <c r="S42" s="43"/>
      <c r="T42" s="43"/>
      <c r="U42" s="43"/>
      <c r="V42" s="43"/>
      <c r="W42" s="43"/>
      <c r="X42" s="43"/>
      <c r="Y42" s="44"/>
    </row>
    <row r="43" spans="1:25" s="2" customFormat="1" ht="24.95" customHeight="1">
      <c r="A43" s="22" t="s">
        <v>10</v>
      </c>
      <c r="B43" s="23"/>
      <c r="C43" s="24"/>
      <c r="D43" s="42"/>
      <c r="E43" s="43"/>
      <c r="F43" s="43"/>
      <c r="G43" s="43"/>
      <c r="H43" s="43"/>
      <c r="I43" s="43"/>
      <c r="J43" s="43"/>
      <c r="K43" s="43"/>
      <c r="L43" s="44"/>
      <c r="M43" s="25"/>
      <c r="N43" s="22" t="s">
        <v>10</v>
      </c>
      <c r="O43" s="23"/>
      <c r="P43" s="24"/>
      <c r="Q43" s="42"/>
      <c r="R43" s="43"/>
      <c r="S43" s="43"/>
      <c r="T43" s="43"/>
      <c r="U43" s="43"/>
      <c r="V43" s="43"/>
      <c r="W43" s="43"/>
      <c r="X43" s="43"/>
      <c r="Y43" s="44"/>
    </row>
    <row r="44" spans="1:25" s="2" customFormat="1" ht="24.95" customHeight="1">
      <c r="A44" s="22" t="s">
        <v>10</v>
      </c>
      <c r="B44" s="23"/>
      <c r="C44" s="24"/>
      <c r="D44" s="42"/>
      <c r="E44" s="43"/>
      <c r="F44" s="43"/>
      <c r="G44" s="43"/>
      <c r="H44" s="43"/>
      <c r="I44" s="43"/>
      <c r="J44" s="43"/>
      <c r="K44" s="43"/>
      <c r="L44" s="44"/>
      <c r="M44" s="25"/>
      <c r="N44" s="22" t="s">
        <v>10</v>
      </c>
      <c r="O44" s="23"/>
      <c r="P44" s="24"/>
      <c r="Q44" s="42"/>
      <c r="R44" s="43"/>
      <c r="S44" s="43"/>
      <c r="T44" s="43"/>
      <c r="U44" s="43"/>
      <c r="V44" s="43"/>
      <c r="W44" s="43"/>
      <c r="X44" s="43"/>
      <c r="Y44" s="44"/>
    </row>
    <row r="45" spans="1:25" s="2" customFormat="1" ht="24.95" customHeight="1">
      <c r="A45" s="22" t="s">
        <v>10</v>
      </c>
      <c r="B45" s="23"/>
      <c r="C45" s="24"/>
      <c r="D45" s="42"/>
      <c r="E45" s="43"/>
      <c r="F45" s="43"/>
      <c r="G45" s="43"/>
      <c r="H45" s="43"/>
      <c r="I45" s="43"/>
      <c r="J45" s="43"/>
      <c r="K45" s="43"/>
      <c r="L45" s="44"/>
      <c r="M45" s="25"/>
      <c r="N45" s="22" t="s">
        <v>10</v>
      </c>
      <c r="O45" s="23"/>
      <c r="P45" s="24"/>
      <c r="Q45" s="42"/>
      <c r="R45" s="43"/>
      <c r="S45" s="43"/>
      <c r="T45" s="43"/>
      <c r="U45" s="43"/>
      <c r="V45" s="43"/>
      <c r="W45" s="43"/>
      <c r="X45" s="43"/>
      <c r="Y45" s="44"/>
    </row>
    <row r="46" spans="1:25" s="2" customFormat="1" ht="24.95" customHeight="1">
      <c r="A46" s="22" t="s">
        <v>10</v>
      </c>
      <c r="B46" s="23"/>
      <c r="C46" s="24"/>
      <c r="D46" s="42"/>
      <c r="E46" s="43"/>
      <c r="F46" s="43"/>
      <c r="G46" s="43"/>
      <c r="H46" s="43"/>
      <c r="I46" s="43"/>
      <c r="J46" s="43"/>
      <c r="K46" s="43"/>
      <c r="L46" s="44"/>
      <c r="M46" s="25"/>
      <c r="N46" s="22" t="s">
        <v>10</v>
      </c>
      <c r="O46" s="23"/>
      <c r="P46" s="24"/>
      <c r="Q46" s="42"/>
      <c r="R46" s="43"/>
      <c r="S46" s="43"/>
      <c r="T46" s="43"/>
      <c r="U46" s="43"/>
      <c r="V46" s="43"/>
      <c r="W46" s="43"/>
      <c r="X46" s="43"/>
      <c r="Y46" s="44"/>
    </row>
    <row r="47" spans="1:25" s="2" customFormat="1" ht="24.95" customHeight="1">
      <c r="A47" s="22" t="s">
        <v>10</v>
      </c>
      <c r="B47" s="23"/>
      <c r="C47" s="24"/>
      <c r="D47" s="42"/>
      <c r="E47" s="43"/>
      <c r="F47" s="43"/>
      <c r="G47" s="43"/>
      <c r="H47" s="43"/>
      <c r="I47" s="43"/>
      <c r="J47" s="43"/>
      <c r="K47" s="43"/>
      <c r="L47" s="44"/>
      <c r="M47" s="25"/>
      <c r="N47" s="22" t="s">
        <v>10</v>
      </c>
      <c r="O47" s="23"/>
      <c r="P47" s="24"/>
      <c r="Q47" s="42"/>
      <c r="R47" s="43"/>
      <c r="S47" s="43"/>
      <c r="T47" s="43"/>
      <c r="U47" s="43"/>
      <c r="V47" s="43"/>
      <c r="W47" s="43"/>
      <c r="X47" s="43"/>
      <c r="Y47" s="44"/>
    </row>
    <row r="48" spans="1:25" s="2" customFormat="1" ht="24.95" customHeight="1">
      <c r="A48" s="22" t="s">
        <v>10</v>
      </c>
      <c r="B48" s="23"/>
      <c r="C48" s="24"/>
      <c r="D48" s="42"/>
      <c r="E48" s="43"/>
      <c r="F48" s="43"/>
      <c r="G48" s="43"/>
      <c r="H48" s="43"/>
      <c r="I48" s="43"/>
      <c r="J48" s="43"/>
      <c r="K48" s="43"/>
      <c r="L48" s="44"/>
      <c r="M48" s="25"/>
      <c r="N48" s="22" t="s">
        <v>10</v>
      </c>
      <c r="O48" s="23"/>
      <c r="P48" s="24"/>
      <c r="Q48" s="42"/>
      <c r="R48" s="43"/>
      <c r="S48" s="43"/>
      <c r="T48" s="43"/>
      <c r="U48" s="43"/>
      <c r="V48" s="43"/>
      <c r="W48" s="43"/>
      <c r="X48" s="43"/>
      <c r="Y48" s="44"/>
    </row>
    <row r="49" spans="1:25" s="2" customFormat="1" ht="24.95" customHeight="1">
      <c r="A49" s="22" t="s">
        <v>10</v>
      </c>
      <c r="B49" s="23"/>
      <c r="C49" s="24"/>
      <c r="D49" s="42"/>
      <c r="E49" s="43"/>
      <c r="F49" s="43"/>
      <c r="G49" s="43"/>
      <c r="H49" s="43"/>
      <c r="I49" s="43"/>
      <c r="J49" s="43"/>
      <c r="K49" s="43"/>
      <c r="L49" s="44"/>
      <c r="M49" s="25"/>
      <c r="N49" s="22" t="s">
        <v>10</v>
      </c>
      <c r="O49" s="23"/>
      <c r="P49" s="24"/>
      <c r="Q49" s="42"/>
      <c r="R49" s="43"/>
      <c r="S49" s="43"/>
      <c r="T49" s="43"/>
      <c r="U49" s="43"/>
      <c r="V49" s="43"/>
      <c r="W49" s="43"/>
      <c r="X49" s="43"/>
      <c r="Y49" s="44"/>
    </row>
    <row r="50" spans="1:25" s="2" customFormat="1" ht="24.95" customHeight="1">
      <c r="A50" s="22" t="s">
        <v>10</v>
      </c>
      <c r="B50" s="23"/>
      <c r="C50" s="24"/>
      <c r="D50" s="42"/>
      <c r="E50" s="43"/>
      <c r="F50" s="43"/>
      <c r="G50" s="43"/>
      <c r="H50" s="43"/>
      <c r="I50" s="43"/>
      <c r="J50" s="43"/>
      <c r="K50" s="43"/>
      <c r="L50" s="44"/>
      <c r="M50" s="25"/>
      <c r="N50" s="22" t="s">
        <v>10</v>
      </c>
      <c r="O50" s="23"/>
      <c r="P50" s="24"/>
      <c r="Q50" s="42"/>
      <c r="R50" s="43"/>
      <c r="S50" s="43"/>
      <c r="T50" s="43"/>
      <c r="U50" s="43"/>
      <c r="V50" s="43"/>
      <c r="W50" s="43"/>
      <c r="X50" s="43"/>
      <c r="Y50" s="44"/>
    </row>
    <row r="51" spans="1:25" s="2" customFormat="1" ht="24.95" customHeight="1">
      <c r="A51" s="22" t="s">
        <v>10</v>
      </c>
      <c r="B51" s="23"/>
      <c r="C51" s="24"/>
      <c r="D51" s="42"/>
      <c r="E51" s="43"/>
      <c r="F51" s="43"/>
      <c r="G51" s="43"/>
      <c r="H51" s="43"/>
      <c r="I51" s="43"/>
      <c r="J51" s="43"/>
      <c r="K51" s="43"/>
      <c r="L51" s="44"/>
      <c r="M51" s="25"/>
      <c r="N51" s="22" t="s">
        <v>10</v>
      </c>
      <c r="O51" s="23"/>
      <c r="P51" s="24"/>
      <c r="Q51" s="42"/>
      <c r="R51" s="43"/>
      <c r="S51" s="43"/>
      <c r="T51" s="43"/>
      <c r="U51" s="43"/>
      <c r="V51" s="43"/>
      <c r="W51" s="43"/>
      <c r="X51" s="43"/>
      <c r="Y51" s="44"/>
    </row>
    <row r="52" spans="1:25" s="2" customFormat="1" ht="24.95" customHeight="1">
      <c r="A52" s="22" t="s">
        <v>10</v>
      </c>
      <c r="B52" s="23"/>
      <c r="C52" s="24"/>
      <c r="D52" s="42"/>
      <c r="E52" s="43"/>
      <c r="F52" s="43"/>
      <c r="G52" s="43"/>
      <c r="H52" s="43"/>
      <c r="I52" s="43"/>
      <c r="J52" s="43"/>
      <c r="K52" s="43"/>
      <c r="L52" s="44"/>
      <c r="M52" s="25"/>
      <c r="N52" s="22" t="s">
        <v>10</v>
      </c>
      <c r="O52" s="23"/>
      <c r="P52" s="24"/>
      <c r="Q52" s="42"/>
      <c r="R52" s="43"/>
      <c r="S52" s="43"/>
      <c r="T52" s="43"/>
      <c r="U52" s="43"/>
      <c r="V52" s="43"/>
      <c r="W52" s="43"/>
      <c r="X52" s="43"/>
      <c r="Y52" s="44"/>
    </row>
    <row r="53" spans="1:25" s="2" customFormat="1" ht="24.95" customHeight="1"/>
  </sheetData>
  <mergeCells count="49">
    <mergeCell ref="D30:L30"/>
    <mergeCell ref="D31:L31"/>
    <mergeCell ref="D24:L24"/>
    <mergeCell ref="D25:L25"/>
    <mergeCell ref="F1:U4"/>
    <mergeCell ref="Q29:Y29"/>
    <mergeCell ref="D26:L26"/>
    <mergeCell ref="D27:L27"/>
    <mergeCell ref="D28:L28"/>
    <mergeCell ref="D29:L29"/>
    <mergeCell ref="Q24:Y24"/>
    <mergeCell ref="Q25:Y25"/>
    <mergeCell ref="Q26:Y26"/>
    <mergeCell ref="Q27:Y27"/>
    <mergeCell ref="Q28:Y28"/>
    <mergeCell ref="Q30:Y30"/>
    <mergeCell ref="Q31:Y31"/>
    <mergeCell ref="Q32:Y32"/>
    <mergeCell ref="Q33:Y33"/>
    <mergeCell ref="Q34:Y34"/>
    <mergeCell ref="D41:L41"/>
    <mergeCell ref="Q41:Y41"/>
    <mergeCell ref="Q35:Y35"/>
    <mergeCell ref="D32:L32"/>
    <mergeCell ref="D33:L33"/>
    <mergeCell ref="D34:L34"/>
    <mergeCell ref="D35:L35"/>
    <mergeCell ref="D42:L42"/>
    <mergeCell ref="Q42:Y42"/>
    <mergeCell ref="D43:L43"/>
    <mergeCell ref="Q43:Y43"/>
    <mergeCell ref="D44:L44"/>
    <mergeCell ref="Q44:Y44"/>
    <mergeCell ref="D45:L45"/>
    <mergeCell ref="Q45:Y45"/>
    <mergeCell ref="D46:L46"/>
    <mergeCell ref="Q46:Y46"/>
    <mergeCell ref="D47:L47"/>
    <mergeCell ref="Q47:Y47"/>
    <mergeCell ref="D51:L51"/>
    <mergeCell ref="Q51:Y51"/>
    <mergeCell ref="D52:L52"/>
    <mergeCell ref="Q52:Y52"/>
    <mergeCell ref="D48:L48"/>
    <mergeCell ref="Q48:Y48"/>
    <mergeCell ref="D49:L49"/>
    <mergeCell ref="Q49:Y49"/>
    <mergeCell ref="D50:L50"/>
    <mergeCell ref="Q50:Y50"/>
  </mergeCells>
  <pageMargins left="0.11811023622047245" right="0.11811023622047245" top="0.35433070866141736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44"/>
  <sheetViews>
    <sheetView topLeftCell="A43" zoomScale="85" zoomScaleNormal="85" workbookViewId="0">
      <selection activeCell="J52" sqref="J52"/>
    </sheetView>
  </sheetViews>
  <sheetFormatPr baseColWidth="10" defaultRowHeight="15"/>
  <cols>
    <col min="1" max="4" width="6.7109375" customWidth="1"/>
    <col min="5" max="6" width="3.7109375" customWidth="1"/>
    <col min="7" max="9" width="6.7109375" customWidth="1"/>
    <col min="10" max="11" width="3.7109375" customWidth="1"/>
    <col min="12" max="15" width="6.7109375" customWidth="1"/>
    <col min="16" max="17" width="3.7109375" customWidth="1"/>
    <col min="18" max="20" width="6.7109375" customWidth="1"/>
    <col min="21" max="22" width="3.7109375" customWidth="1"/>
    <col min="23" max="26" width="6.7109375" customWidth="1"/>
    <col min="27" max="28" width="3.7109375" customWidth="1"/>
    <col min="29" max="31" width="6.7109375" customWidth="1"/>
    <col min="32" max="53" width="3.7109375" customWidth="1"/>
  </cols>
  <sheetData>
    <row r="1" spans="1:31" ht="46.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ht="46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4" spans="1:31" ht="30" customHeight="1">
      <c r="A4" s="4" t="s">
        <v>19</v>
      </c>
      <c r="J4" s="33"/>
      <c r="K4" s="34"/>
      <c r="L4" s="4" t="s">
        <v>19</v>
      </c>
      <c r="U4" s="33"/>
      <c r="V4" s="34"/>
      <c r="W4" s="4" t="s">
        <v>19</v>
      </c>
    </row>
    <row r="5" spans="1:31" s="41" customFormat="1" ht="30" customHeight="1">
      <c r="A5" s="36" t="s">
        <v>21</v>
      </c>
      <c r="B5" s="37"/>
      <c r="C5" s="37"/>
      <c r="D5" s="37"/>
      <c r="E5" s="37"/>
      <c r="F5" s="37"/>
      <c r="G5" s="37"/>
      <c r="H5" s="37"/>
      <c r="I5" s="38"/>
      <c r="J5" s="39"/>
      <c r="K5" s="40"/>
      <c r="L5" s="36" t="s">
        <v>21</v>
      </c>
      <c r="M5" s="37"/>
      <c r="N5" s="37"/>
      <c r="O5" s="37"/>
      <c r="P5" s="37"/>
      <c r="Q5" s="37"/>
      <c r="R5" s="37"/>
      <c r="S5" s="37"/>
      <c r="T5" s="38"/>
      <c r="U5" s="39"/>
      <c r="V5" s="40"/>
      <c r="W5" s="36" t="s">
        <v>21</v>
      </c>
      <c r="X5" s="37"/>
      <c r="Y5" s="37"/>
      <c r="Z5" s="37"/>
      <c r="AA5" s="37"/>
      <c r="AB5" s="37"/>
      <c r="AC5" s="37"/>
      <c r="AD5" s="37"/>
      <c r="AE5" s="38"/>
    </row>
    <row r="6" spans="1:31" s="41" customFormat="1" ht="30" customHeight="1">
      <c r="A6" s="36" t="s">
        <v>22</v>
      </c>
      <c r="B6" s="37"/>
      <c r="C6" s="37"/>
      <c r="D6" s="37"/>
      <c r="E6" s="37"/>
      <c r="F6" s="37"/>
      <c r="G6" s="37"/>
      <c r="H6" s="37"/>
      <c r="I6" s="38"/>
      <c r="J6" s="39"/>
      <c r="K6" s="40"/>
      <c r="L6" s="36" t="s">
        <v>22</v>
      </c>
      <c r="M6" s="37"/>
      <c r="N6" s="37"/>
      <c r="O6" s="37"/>
      <c r="P6" s="37"/>
      <c r="Q6" s="37"/>
      <c r="R6" s="37"/>
      <c r="S6" s="37"/>
      <c r="T6" s="38"/>
      <c r="U6" s="39"/>
      <c r="V6" s="40"/>
      <c r="W6" s="36" t="s">
        <v>22</v>
      </c>
      <c r="X6" s="37"/>
      <c r="Y6" s="37"/>
      <c r="Z6" s="37"/>
      <c r="AA6" s="37"/>
      <c r="AB6" s="37"/>
      <c r="AC6" s="37"/>
      <c r="AD6" s="37"/>
      <c r="AE6" s="38"/>
    </row>
    <row r="7" spans="1:31" ht="30" customHeight="1">
      <c r="D7" s="31" t="s">
        <v>17</v>
      </c>
      <c r="E7" s="27"/>
      <c r="F7" s="28"/>
      <c r="G7" s="32" t="s">
        <v>18</v>
      </c>
      <c r="J7" s="33"/>
      <c r="K7" s="34"/>
      <c r="O7" s="31" t="s">
        <v>17</v>
      </c>
      <c r="P7" s="27"/>
      <c r="Q7" s="28"/>
      <c r="R7" s="32" t="s">
        <v>18</v>
      </c>
      <c r="U7" s="33"/>
      <c r="V7" s="34"/>
      <c r="Z7" s="31" t="s">
        <v>17</v>
      </c>
      <c r="AA7" s="27"/>
      <c r="AB7" s="28"/>
      <c r="AC7" s="32" t="s">
        <v>18</v>
      </c>
    </row>
    <row r="8" spans="1:31" ht="30" customHeight="1">
      <c r="D8" s="26">
        <v>1</v>
      </c>
      <c r="E8" s="29"/>
      <c r="F8" s="28"/>
      <c r="G8" s="26">
        <v>1</v>
      </c>
      <c r="J8" s="33"/>
      <c r="K8" s="34"/>
      <c r="O8" s="26">
        <v>1</v>
      </c>
      <c r="P8" s="29"/>
      <c r="Q8" s="28"/>
      <c r="R8" s="26">
        <v>1</v>
      </c>
      <c r="U8" s="33"/>
      <c r="V8" s="34"/>
      <c r="Z8" s="26">
        <v>1</v>
      </c>
      <c r="AA8" s="29"/>
      <c r="AB8" s="28"/>
      <c r="AC8" s="26">
        <v>1</v>
      </c>
    </row>
    <row r="9" spans="1:31" ht="30" customHeight="1">
      <c r="D9" s="26">
        <f>+D8+1</f>
        <v>2</v>
      </c>
      <c r="E9" s="29"/>
      <c r="F9" s="28"/>
      <c r="G9" s="26">
        <f>+G8+1</f>
        <v>2</v>
      </c>
      <c r="J9" s="33"/>
      <c r="K9" s="34"/>
      <c r="O9" s="26">
        <f>+O8+1</f>
        <v>2</v>
      </c>
      <c r="P9" s="29"/>
      <c r="Q9" s="28"/>
      <c r="R9" s="26">
        <f>+R8+1</f>
        <v>2</v>
      </c>
      <c r="U9" s="33"/>
      <c r="V9" s="34"/>
      <c r="Z9" s="26">
        <f>+Z8+1</f>
        <v>2</v>
      </c>
      <c r="AA9" s="29"/>
      <c r="AB9" s="28"/>
      <c r="AC9" s="26">
        <f>+AC8+1</f>
        <v>2</v>
      </c>
    </row>
    <row r="10" spans="1:31" ht="30" customHeight="1">
      <c r="D10" s="26">
        <f t="shared" ref="D10:G47" si="0">+D9+1</f>
        <v>3</v>
      </c>
      <c r="E10" s="29"/>
      <c r="F10" s="28"/>
      <c r="G10" s="26">
        <f t="shared" si="0"/>
        <v>3</v>
      </c>
      <c r="J10" s="33"/>
      <c r="K10" s="34"/>
      <c r="O10" s="26">
        <f t="shared" ref="O10:O47" si="1">+O9+1</f>
        <v>3</v>
      </c>
      <c r="P10" s="29"/>
      <c r="Q10" s="28"/>
      <c r="R10" s="26">
        <f t="shared" ref="R10:R47" si="2">+R9+1</f>
        <v>3</v>
      </c>
      <c r="U10" s="33"/>
      <c r="V10" s="34"/>
      <c r="Z10" s="26">
        <f t="shared" ref="Z10:Z47" si="3">+Z9+1</f>
        <v>3</v>
      </c>
      <c r="AA10" s="29"/>
      <c r="AB10" s="28"/>
      <c r="AC10" s="26">
        <f t="shared" ref="AC10:AC47" si="4">+AC9+1</f>
        <v>3</v>
      </c>
    </row>
    <row r="11" spans="1:31" ht="30" customHeight="1">
      <c r="D11" s="26">
        <f t="shared" si="0"/>
        <v>4</v>
      </c>
      <c r="E11" s="29"/>
      <c r="F11" s="28"/>
      <c r="G11" s="26">
        <f t="shared" si="0"/>
        <v>4</v>
      </c>
      <c r="J11" s="33"/>
      <c r="K11" s="34"/>
      <c r="O11" s="26">
        <f t="shared" si="1"/>
        <v>4</v>
      </c>
      <c r="P11" s="29"/>
      <c r="Q11" s="28"/>
      <c r="R11" s="26">
        <f t="shared" si="2"/>
        <v>4</v>
      </c>
      <c r="U11" s="33"/>
      <c r="V11" s="34"/>
      <c r="Z11" s="26">
        <f t="shared" si="3"/>
        <v>4</v>
      </c>
      <c r="AA11" s="29"/>
      <c r="AB11" s="28"/>
      <c r="AC11" s="26">
        <f t="shared" si="4"/>
        <v>4</v>
      </c>
    </row>
    <row r="12" spans="1:31" ht="30" customHeight="1">
      <c r="D12" s="26">
        <f t="shared" si="0"/>
        <v>5</v>
      </c>
      <c r="E12" s="29"/>
      <c r="F12" s="28"/>
      <c r="G12" s="26">
        <f t="shared" si="0"/>
        <v>5</v>
      </c>
      <c r="J12" s="33"/>
      <c r="K12" s="34"/>
      <c r="O12" s="26">
        <f t="shared" si="1"/>
        <v>5</v>
      </c>
      <c r="P12" s="29"/>
      <c r="Q12" s="28"/>
      <c r="R12" s="26">
        <f t="shared" si="2"/>
        <v>5</v>
      </c>
      <c r="U12" s="33"/>
      <c r="V12" s="34"/>
      <c r="Z12" s="26">
        <f t="shared" si="3"/>
        <v>5</v>
      </c>
      <c r="AA12" s="29"/>
      <c r="AB12" s="28"/>
      <c r="AC12" s="26">
        <f t="shared" si="4"/>
        <v>5</v>
      </c>
    </row>
    <row r="13" spans="1:31" ht="30" customHeight="1">
      <c r="D13" s="26">
        <f t="shared" si="0"/>
        <v>6</v>
      </c>
      <c r="E13" s="29"/>
      <c r="F13" s="28"/>
      <c r="G13" s="26">
        <f t="shared" si="0"/>
        <v>6</v>
      </c>
      <c r="J13" s="33"/>
      <c r="K13" s="34"/>
      <c r="O13" s="26">
        <f t="shared" si="1"/>
        <v>6</v>
      </c>
      <c r="P13" s="29"/>
      <c r="Q13" s="28"/>
      <c r="R13" s="26">
        <f t="shared" si="2"/>
        <v>6</v>
      </c>
      <c r="U13" s="33"/>
      <c r="V13" s="34"/>
      <c r="Z13" s="26">
        <f t="shared" si="3"/>
        <v>6</v>
      </c>
      <c r="AA13" s="29"/>
      <c r="AB13" s="28"/>
      <c r="AC13" s="26">
        <f t="shared" si="4"/>
        <v>6</v>
      </c>
    </row>
    <row r="14" spans="1:31" ht="30" customHeight="1">
      <c r="D14" s="26">
        <f t="shared" si="0"/>
        <v>7</v>
      </c>
      <c r="E14" s="29"/>
      <c r="F14" s="28"/>
      <c r="G14" s="26">
        <f t="shared" si="0"/>
        <v>7</v>
      </c>
      <c r="J14" s="33"/>
      <c r="K14" s="34"/>
      <c r="O14" s="26">
        <f t="shared" si="1"/>
        <v>7</v>
      </c>
      <c r="P14" s="29"/>
      <c r="Q14" s="28"/>
      <c r="R14" s="26">
        <f t="shared" si="2"/>
        <v>7</v>
      </c>
      <c r="U14" s="33"/>
      <c r="V14" s="34"/>
      <c r="Z14" s="26">
        <f t="shared" si="3"/>
        <v>7</v>
      </c>
      <c r="AA14" s="29"/>
      <c r="AB14" s="28"/>
      <c r="AC14" s="26">
        <f t="shared" si="4"/>
        <v>7</v>
      </c>
    </row>
    <row r="15" spans="1:31" ht="30" customHeight="1">
      <c r="D15" s="26">
        <f t="shared" si="0"/>
        <v>8</v>
      </c>
      <c r="E15" s="29"/>
      <c r="F15" s="28"/>
      <c r="G15" s="26">
        <f t="shared" si="0"/>
        <v>8</v>
      </c>
      <c r="J15" s="33"/>
      <c r="K15" s="34"/>
      <c r="O15" s="26">
        <f t="shared" si="1"/>
        <v>8</v>
      </c>
      <c r="P15" s="29"/>
      <c r="Q15" s="28"/>
      <c r="R15" s="26">
        <f t="shared" si="2"/>
        <v>8</v>
      </c>
      <c r="U15" s="33"/>
      <c r="V15" s="34"/>
      <c r="Z15" s="26">
        <f t="shared" si="3"/>
        <v>8</v>
      </c>
      <c r="AA15" s="29"/>
      <c r="AB15" s="28"/>
      <c r="AC15" s="26">
        <f t="shared" si="4"/>
        <v>8</v>
      </c>
    </row>
    <row r="16" spans="1:31" ht="30" customHeight="1">
      <c r="D16" s="26">
        <f t="shared" si="0"/>
        <v>9</v>
      </c>
      <c r="E16" s="29"/>
      <c r="F16" s="28"/>
      <c r="G16" s="26">
        <f t="shared" si="0"/>
        <v>9</v>
      </c>
      <c r="J16" s="33"/>
      <c r="K16" s="34"/>
      <c r="O16" s="26">
        <f t="shared" si="1"/>
        <v>9</v>
      </c>
      <c r="P16" s="29"/>
      <c r="Q16" s="28"/>
      <c r="R16" s="26">
        <f t="shared" si="2"/>
        <v>9</v>
      </c>
      <c r="U16" s="33"/>
      <c r="V16" s="34"/>
      <c r="Z16" s="26">
        <f t="shared" si="3"/>
        <v>9</v>
      </c>
      <c r="AA16" s="29"/>
      <c r="AB16" s="28"/>
      <c r="AC16" s="26">
        <f t="shared" si="4"/>
        <v>9</v>
      </c>
    </row>
    <row r="17" spans="4:29" ht="30" customHeight="1">
      <c r="D17" s="26">
        <f t="shared" si="0"/>
        <v>10</v>
      </c>
      <c r="E17" s="29"/>
      <c r="F17" s="28"/>
      <c r="G17" s="26">
        <f t="shared" si="0"/>
        <v>10</v>
      </c>
      <c r="J17" s="33"/>
      <c r="K17" s="34"/>
      <c r="O17" s="26">
        <f t="shared" si="1"/>
        <v>10</v>
      </c>
      <c r="P17" s="29"/>
      <c r="Q17" s="28"/>
      <c r="R17" s="26">
        <f t="shared" si="2"/>
        <v>10</v>
      </c>
      <c r="U17" s="33"/>
      <c r="V17" s="34"/>
      <c r="Z17" s="26">
        <f t="shared" si="3"/>
        <v>10</v>
      </c>
      <c r="AA17" s="29"/>
      <c r="AB17" s="28"/>
      <c r="AC17" s="26">
        <f t="shared" si="4"/>
        <v>10</v>
      </c>
    </row>
    <row r="18" spans="4:29" ht="30" customHeight="1">
      <c r="D18" s="26">
        <f t="shared" si="0"/>
        <v>11</v>
      </c>
      <c r="E18" s="29"/>
      <c r="F18" s="28"/>
      <c r="G18" s="26">
        <f t="shared" si="0"/>
        <v>11</v>
      </c>
      <c r="J18" s="33"/>
      <c r="K18" s="34"/>
      <c r="O18" s="26">
        <f t="shared" si="1"/>
        <v>11</v>
      </c>
      <c r="P18" s="29"/>
      <c r="Q18" s="28"/>
      <c r="R18" s="26">
        <f t="shared" si="2"/>
        <v>11</v>
      </c>
      <c r="U18" s="33"/>
      <c r="V18" s="34"/>
      <c r="Z18" s="26">
        <f t="shared" si="3"/>
        <v>11</v>
      </c>
      <c r="AA18" s="29"/>
      <c r="AB18" s="28"/>
      <c r="AC18" s="26">
        <f t="shared" si="4"/>
        <v>11</v>
      </c>
    </row>
    <row r="19" spans="4:29" ht="30" customHeight="1">
      <c r="D19" s="26">
        <f t="shared" si="0"/>
        <v>12</v>
      </c>
      <c r="E19" s="29"/>
      <c r="F19" s="28"/>
      <c r="G19" s="26">
        <f t="shared" si="0"/>
        <v>12</v>
      </c>
      <c r="J19" s="33"/>
      <c r="K19" s="34"/>
      <c r="O19" s="26">
        <f t="shared" si="1"/>
        <v>12</v>
      </c>
      <c r="P19" s="29"/>
      <c r="Q19" s="28"/>
      <c r="R19" s="26">
        <f t="shared" si="2"/>
        <v>12</v>
      </c>
      <c r="U19" s="33"/>
      <c r="V19" s="34"/>
      <c r="Z19" s="26">
        <f t="shared" si="3"/>
        <v>12</v>
      </c>
      <c r="AA19" s="29"/>
      <c r="AB19" s="28"/>
      <c r="AC19" s="26">
        <f t="shared" si="4"/>
        <v>12</v>
      </c>
    </row>
    <row r="20" spans="4:29" ht="30" customHeight="1">
      <c r="D20" s="26">
        <f t="shared" si="0"/>
        <v>13</v>
      </c>
      <c r="E20" s="29"/>
      <c r="F20" s="28"/>
      <c r="G20" s="26">
        <f t="shared" si="0"/>
        <v>13</v>
      </c>
      <c r="J20" s="33"/>
      <c r="K20" s="34"/>
      <c r="O20" s="26">
        <f t="shared" si="1"/>
        <v>13</v>
      </c>
      <c r="P20" s="29"/>
      <c r="Q20" s="28"/>
      <c r="R20" s="26">
        <f t="shared" si="2"/>
        <v>13</v>
      </c>
      <c r="U20" s="33"/>
      <c r="V20" s="34"/>
      <c r="Z20" s="26">
        <f t="shared" si="3"/>
        <v>13</v>
      </c>
      <c r="AA20" s="29"/>
      <c r="AB20" s="28"/>
      <c r="AC20" s="26">
        <f t="shared" si="4"/>
        <v>13</v>
      </c>
    </row>
    <row r="21" spans="4:29" ht="30" customHeight="1">
      <c r="D21" s="26">
        <f t="shared" si="0"/>
        <v>14</v>
      </c>
      <c r="E21" s="29"/>
      <c r="F21" s="28"/>
      <c r="G21" s="26">
        <f t="shared" si="0"/>
        <v>14</v>
      </c>
      <c r="J21" s="33"/>
      <c r="K21" s="34"/>
      <c r="O21" s="26">
        <f t="shared" si="1"/>
        <v>14</v>
      </c>
      <c r="P21" s="29"/>
      <c r="Q21" s="28"/>
      <c r="R21" s="26">
        <f t="shared" si="2"/>
        <v>14</v>
      </c>
      <c r="U21" s="33"/>
      <c r="V21" s="34"/>
      <c r="Z21" s="26">
        <f t="shared" si="3"/>
        <v>14</v>
      </c>
      <c r="AA21" s="29"/>
      <c r="AB21" s="28"/>
      <c r="AC21" s="26">
        <f t="shared" si="4"/>
        <v>14</v>
      </c>
    </row>
    <row r="22" spans="4:29" ht="30" customHeight="1">
      <c r="D22" s="26">
        <f t="shared" si="0"/>
        <v>15</v>
      </c>
      <c r="E22" s="29"/>
      <c r="F22" s="28"/>
      <c r="G22" s="26">
        <f t="shared" si="0"/>
        <v>15</v>
      </c>
      <c r="J22" s="33"/>
      <c r="K22" s="34"/>
      <c r="O22" s="26">
        <f t="shared" si="1"/>
        <v>15</v>
      </c>
      <c r="P22" s="29"/>
      <c r="Q22" s="28"/>
      <c r="R22" s="26">
        <f t="shared" si="2"/>
        <v>15</v>
      </c>
      <c r="U22" s="33"/>
      <c r="V22" s="34"/>
      <c r="Z22" s="26">
        <f t="shared" si="3"/>
        <v>15</v>
      </c>
      <c r="AA22" s="29"/>
      <c r="AB22" s="28"/>
      <c r="AC22" s="26">
        <f t="shared" si="4"/>
        <v>15</v>
      </c>
    </row>
    <row r="23" spans="4:29" ht="30" customHeight="1">
      <c r="D23" s="26">
        <f t="shared" si="0"/>
        <v>16</v>
      </c>
      <c r="E23" s="29"/>
      <c r="F23" s="28"/>
      <c r="G23" s="26">
        <f t="shared" si="0"/>
        <v>16</v>
      </c>
      <c r="J23" s="33"/>
      <c r="K23" s="34"/>
      <c r="O23" s="26">
        <f t="shared" si="1"/>
        <v>16</v>
      </c>
      <c r="P23" s="29"/>
      <c r="Q23" s="28"/>
      <c r="R23" s="26">
        <f t="shared" si="2"/>
        <v>16</v>
      </c>
      <c r="U23" s="33"/>
      <c r="V23" s="34"/>
      <c r="Z23" s="26">
        <f t="shared" si="3"/>
        <v>16</v>
      </c>
      <c r="AA23" s="29"/>
      <c r="AB23" s="28"/>
      <c r="AC23" s="26">
        <f t="shared" si="4"/>
        <v>16</v>
      </c>
    </row>
    <row r="24" spans="4:29" ht="30" customHeight="1">
      <c r="D24" s="26">
        <f t="shared" si="0"/>
        <v>17</v>
      </c>
      <c r="E24" s="29"/>
      <c r="F24" s="28"/>
      <c r="G24" s="26">
        <f t="shared" si="0"/>
        <v>17</v>
      </c>
      <c r="J24" s="33"/>
      <c r="K24" s="34"/>
      <c r="O24" s="26">
        <f t="shared" si="1"/>
        <v>17</v>
      </c>
      <c r="P24" s="29"/>
      <c r="Q24" s="28"/>
      <c r="R24" s="26">
        <f t="shared" si="2"/>
        <v>17</v>
      </c>
      <c r="U24" s="33"/>
      <c r="V24" s="34"/>
      <c r="Z24" s="26">
        <f t="shared" si="3"/>
        <v>17</v>
      </c>
      <c r="AA24" s="29"/>
      <c r="AB24" s="28"/>
      <c r="AC24" s="26">
        <f t="shared" si="4"/>
        <v>17</v>
      </c>
    </row>
    <row r="25" spans="4:29" ht="30" customHeight="1">
      <c r="D25" s="26">
        <f t="shared" si="0"/>
        <v>18</v>
      </c>
      <c r="E25" s="29"/>
      <c r="F25" s="28"/>
      <c r="G25" s="26">
        <f t="shared" si="0"/>
        <v>18</v>
      </c>
      <c r="J25" s="33"/>
      <c r="K25" s="34"/>
      <c r="O25" s="26">
        <f t="shared" si="1"/>
        <v>18</v>
      </c>
      <c r="P25" s="29"/>
      <c r="Q25" s="28"/>
      <c r="R25" s="26">
        <f t="shared" si="2"/>
        <v>18</v>
      </c>
      <c r="U25" s="33"/>
      <c r="V25" s="34"/>
      <c r="Z25" s="26">
        <f t="shared" si="3"/>
        <v>18</v>
      </c>
      <c r="AA25" s="29"/>
      <c r="AB25" s="28"/>
      <c r="AC25" s="26">
        <f t="shared" si="4"/>
        <v>18</v>
      </c>
    </row>
    <row r="26" spans="4:29" ht="30" customHeight="1">
      <c r="D26" s="26">
        <f t="shared" si="0"/>
        <v>19</v>
      </c>
      <c r="E26" s="29"/>
      <c r="F26" s="28"/>
      <c r="G26" s="26">
        <f t="shared" si="0"/>
        <v>19</v>
      </c>
      <c r="J26" s="33"/>
      <c r="K26" s="34"/>
      <c r="O26" s="26">
        <f t="shared" si="1"/>
        <v>19</v>
      </c>
      <c r="P26" s="29"/>
      <c r="Q26" s="28"/>
      <c r="R26" s="26">
        <f t="shared" si="2"/>
        <v>19</v>
      </c>
      <c r="U26" s="33"/>
      <c r="V26" s="34"/>
      <c r="Z26" s="26">
        <f t="shared" si="3"/>
        <v>19</v>
      </c>
      <c r="AA26" s="29"/>
      <c r="AB26" s="28"/>
      <c r="AC26" s="26">
        <f t="shared" si="4"/>
        <v>19</v>
      </c>
    </row>
    <row r="27" spans="4:29" ht="30" customHeight="1">
      <c r="D27" s="26">
        <f t="shared" si="0"/>
        <v>20</v>
      </c>
      <c r="E27" s="29"/>
      <c r="F27" s="28"/>
      <c r="G27" s="26">
        <f t="shared" si="0"/>
        <v>20</v>
      </c>
      <c r="J27" s="33"/>
      <c r="K27" s="34"/>
      <c r="O27" s="26">
        <f t="shared" si="1"/>
        <v>20</v>
      </c>
      <c r="P27" s="29"/>
      <c r="Q27" s="28"/>
      <c r="R27" s="26">
        <f t="shared" si="2"/>
        <v>20</v>
      </c>
      <c r="U27" s="33"/>
      <c r="V27" s="34"/>
      <c r="Z27" s="26">
        <f t="shared" si="3"/>
        <v>20</v>
      </c>
      <c r="AA27" s="29"/>
      <c r="AB27" s="28"/>
      <c r="AC27" s="26">
        <f t="shared" si="4"/>
        <v>20</v>
      </c>
    </row>
    <row r="28" spans="4:29" ht="30" customHeight="1">
      <c r="D28" s="26">
        <f t="shared" si="0"/>
        <v>21</v>
      </c>
      <c r="E28" s="29"/>
      <c r="F28" s="28"/>
      <c r="G28" s="26">
        <f t="shared" si="0"/>
        <v>21</v>
      </c>
      <c r="J28" s="33"/>
      <c r="K28" s="34"/>
      <c r="O28" s="26">
        <f t="shared" si="1"/>
        <v>21</v>
      </c>
      <c r="P28" s="29"/>
      <c r="Q28" s="28"/>
      <c r="R28" s="26">
        <f t="shared" si="2"/>
        <v>21</v>
      </c>
      <c r="U28" s="33"/>
      <c r="V28" s="34"/>
      <c r="Z28" s="26">
        <f t="shared" si="3"/>
        <v>21</v>
      </c>
      <c r="AA28" s="29"/>
      <c r="AB28" s="28"/>
      <c r="AC28" s="26">
        <f t="shared" si="4"/>
        <v>21</v>
      </c>
    </row>
    <row r="29" spans="4:29" ht="30" customHeight="1">
      <c r="D29" s="26">
        <f t="shared" si="0"/>
        <v>22</v>
      </c>
      <c r="E29" s="29"/>
      <c r="F29" s="28"/>
      <c r="G29" s="26">
        <f t="shared" si="0"/>
        <v>22</v>
      </c>
      <c r="J29" s="33"/>
      <c r="K29" s="34"/>
      <c r="O29" s="26">
        <f t="shared" si="1"/>
        <v>22</v>
      </c>
      <c r="P29" s="29"/>
      <c r="Q29" s="28"/>
      <c r="R29" s="26">
        <f t="shared" si="2"/>
        <v>22</v>
      </c>
      <c r="U29" s="33"/>
      <c r="V29" s="34"/>
      <c r="Z29" s="26">
        <f t="shared" si="3"/>
        <v>22</v>
      </c>
      <c r="AA29" s="29"/>
      <c r="AB29" s="28"/>
      <c r="AC29" s="26">
        <f t="shared" si="4"/>
        <v>22</v>
      </c>
    </row>
    <row r="30" spans="4:29" ht="30" customHeight="1">
      <c r="D30" s="26">
        <f t="shared" si="0"/>
        <v>23</v>
      </c>
      <c r="E30" s="29"/>
      <c r="F30" s="28"/>
      <c r="G30" s="26">
        <f t="shared" si="0"/>
        <v>23</v>
      </c>
      <c r="J30" s="33"/>
      <c r="K30" s="34"/>
      <c r="O30" s="26">
        <f t="shared" si="1"/>
        <v>23</v>
      </c>
      <c r="P30" s="29"/>
      <c r="Q30" s="28"/>
      <c r="R30" s="26">
        <f t="shared" si="2"/>
        <v>23</v>
      </c>
      <c r="U30" s="33"/>
      <c r="V30" s="34"/>
      <c r="Z30" s="26">
        <f t="shared" si="3"/>
        <v>23</v>
      </c>
      <c r="AA30" s="29"/>
      <c r="AB30" s="28"/>
      <c r="AC30" s="26">
        <f t="shared" si="4"/>
        <v>23</v>
      </c>
    </row>
    <row r="31" spans="4:29" ht="30" customHeight="1">
      <c r="D31" s="26">
        <f t="shared" si="0"/>
        <v>24</v>
      </c>
      <c r="E31" s="29"/>
      <c r="F31" s="28"/>
      <c r="G31" s="26">
        <f t="shared" si="0"/>
        <v>24</v>
      </c>
      <c r="J31" s="33"/>
      <c r="K31" s="34"/>
      <c r="O31" s="26">
        <f t="shared" si="1"/>
        <v>24</v>
      </c>
      <c r="P31" s="29"/>
      <c r="Q31" s="28"/>
      <c r="R31" s="26">
        <f t="shared" si="2"/>
        <v>24</v>
      </c>
      <c r="U31" s="33"/>
      <c r="V31" s="34"/>
      <c r="Z31" s="26">
        <f t="shared" si="3"/>
        <v>24</v>
      </c>
      <c r="AA31" s="29"/>
      <c r="AB31" s="28"/>
      <c r="AC31" s="26">
        <f t="shared" si="4"/>
        <v>24</v>
      </c>
    </row>
    <row r="32" spans="4:29" ht="30" customHeight="1">
      <c r="D32" s="26">
        <f t="shared" si="0"/>
        <v>25</v>
      </c>
      <c r="E32" s="29"/>
      <c r="F32" s="28"/>
      <c r="G32" s="26">
        <f t="shared" si="0"/>
        <v>25</v>
      </c>
      <c r="J32" s="33"/>
      <c r="K32" s="34"/>
      <c r="O32" s="26">
        <f t="shared" si="1"/>
        <v>25</v>
      </c>
      <c r="P32" s="29"/>
      <c r="Q32" s="28"/>
      <c r="R32" s="26">
        <f t="shared" si="2"/>
        <v>25</v>
      </c>
      <c r="U32" s="33"/>
      <c r="V32" s="34"/>
      <c r="Z32" s="26">
        <f t="shared" si="3"/>
        <v>25</v>
      </c>
      <c r="AA32" s="29"/>
      <c r="AB32" s="28"/>
      <c r="AC32" s="26">
        <f t="shared" si="4"/>
        <v>25</v>
      </c>
    </row>
    <row r="33" spans="4:29" ht="30" customHeight="1">
      <c r="D33" s="26">
        <f t="shared" si="0"/>
        <v>26</v>
      </c>
      <c r="E33" s="29"/>
      <c r="F33" s="28"/>
      <c r="G33" s="26">
        <f t="shared" si="0"/>
        <v>26</v>
      </c>
      <c r="J33" s="33"/>
      <c r="K33" s="34"/>
      <c r="O33" s="26">
        <f t="shared" si="1"/>
        <v>26</v>
      </c>
      <c r="P33" s="29"/>
      <c r="Q33" s="28"/>
      <c r="R33" s="26">
        <f t="shared" si="2"/>
        <v>26</v>
      </c>
      <c r="U33" s="33"/>
      <c r="V33" s="34"/>
      <c r="Z33" s="26">
        <f t="shared" si="3"/>
        <v>26</v>
      </c>
      <c r="AA33" s="29"/>
      <c r="AB33" s="28"/>
      <c r="AC33" s="26">
        <f t="shared" si="4"/>
        <v>26</v>
      </c>
    </row>
    <row r="34" spans="4:29" ht="30" customHeight="1">
      <c r="D34" s="26">
        <f t="shared" si="0"/>
        <v>27</v>
      </c>
      <c r="E34" s="29"/>
      <c r="F34" s="28"/>
      <c r="G34" s="26">
        <f t="shared" si="0"/>
        <v>27</v>
      </c>
      <c r="J34" s="33"/>
      <c r="K34" s="34"/>
      <c r="O34" s="26">
        <f t="shared" si="1"/>
        <v>27</v>
      </c>
      <c r="P34" s="29"/>
      <c r="Q34" s="28"/>
      <c r="R34" s="26">
        <f t="shared" si="2"/>
        <v>27</v>
      </c>
      <c r="U34" s="33"/>
      <c r="V34" s="34"/>
      <c r="Z34" s="26">
        <f t="shared" si="3"/>
        <v>27</v>
      </c>
      <c r="AA34" s="29"/>
      <c r="AB34" s="28"/>
      <c r="AC34" s="26">
        <f t="shared" si="4"/>
        <v>27</v>
      </c>
    </row>
    <row r="35" spans="4:29" ht="30" customHeight="1">
      <c r="D35" s="26">
        <f t="shared" si="0"/>
        <v>28</v>
      </c>
      <c r="E35" s="29"/>
      <c r="F35" s="28"/>
      <c r="G35" s="26">
        <f t="shared" si="0"/>
        <v>28</v>
      </c>
      <c r="J35" s="33"/>
      <c r="K35" s="34"/>
      <c r="O35" s="26">
        <f t="shared" si="1"/>
        <v>28</v>
      </c>
      <c r="P35" s="29"/>
      <c r="Q35" s="28"/>
      <c r="R35" s="26">
        <f t="shared" si="2"/>
        <v>28</v>
      </c>
      <c r="U35" s="33"/>
      <c r="V35" s="34"/>
      <c r="Z35" s="26">
        <f t="shared" si="3"/>
        <v>28</v>
      </c>
      <c r="AA35" s="29"/>
      <c r="AB35" s="28"/>
      <c r="AC35" s="26">
        <f t="shared" si="4"/>
        <v>28</v>
      </c>
    </row>
    <row r="36" spans="4:29" ht="30" customHeight="1">
      <c r="D36" s="26">
        <f t="shared" si="0"/>
        <v>29</v>
      </c>
      <c r="E36" s="29"/>
      <c r="F36" s="28"/>
      <c r="G36" s="26">
        <f t="shared" si="0"/>
        <v>29</v>
      </c>
      <c r="J36" s="33"/>
      <c r="K36" s="34"/>
      <c r="O36" s="26">
        <f t="shared" si="1"/>
        <v>29</v>
      </c>
      <c r="P36" s="29"/>
      <c r="Q36" s="28"/>
      <c r="R36" s="26">
        <f t="shared" si="2"/>
        <v>29</v>
      </c>
      <c r="U36" s="33"/>
      <c r="V36" s="34"/>
      <c r="Z36" s="26">
        <f t="shared" si="3"/>
        <v>29</v>
      </c>
      <c r="AA36" s="29"/>
      <c r="AB36" s="28"/>
      <c r="AC36" s="26">
        <f t="shared" si="4"/>
        <v>29</v>
      </c>
    </row>
    <row r="37" spans="4:29" ht="30" customHeight="1">
      <c r="D37" s="26">
        <f t="shared" si="0"/>
        <v>30</v>
      </c>
      <c r="E37" s="29"/>
      <c r="F37" s="28"/>
      <c r="G37" s="26">
        <f t="shared" si="0"/>
        <v>30</v>
      </c>
      <c r="J37" s="33"/>
      <c r="K37" s="34"/>
      <c r="O37" s="26">
        <f t="shared" si="1"/>
        <v>30</v>
      </c>
      <c r="P37" s="29"/>
      <c r="Q37" s="28"/>
      <c r="R37" s="26">
        <f t="shared" si="2"/>
        <v>30</v>
      </c>
      <c r="U37" s="33"/>
      <c r="V37" s="34"/>
      <c r="Z37" s="26">
        <f t="shared" si="3"/>
        <v>30</v>
      </c>
      <c r="AA37" s="29"/>
      <c r="AB37" s="28"/>
      <c r="AC37" s="26">
        <f t="shared" si="4"/>
        <v>30</v>
      </c>
    </row>
    <row r="38" spans="4:29" ht="30" customHeight="1">
      <c r="D38" s="26">
        <f t="shared" si="0"/>
        <v>31</v>
      </c>
      <c r="E38" s="29"/>
      <c r="F38" s="28"/>
      <c r="G38" s="26">
        <f t="shared" si="0"/>
        <v>31</v>
      </c>
      <c r="J38" s="33"/>
      <c r="K38" s="34"/>
      <c r="O38" s="26">
        <f t="shared" si="1"/>
        <v>31</v>
      </c>
      <c r="P38" s="29"/>
      <c r="Q38" s="28"/>
      <c r="R38" s="26">
        <f t="shared" si="2"/>
        <v>31</v>
      </c>
      <c r="U38" s="33"/>
      <c r="V38" s="34"/>
      <c r="Z38" s="26">
        <f t="shared" si="3"/>
        <v>31</v>
      </c>
      <c r="AA38" s="29"/>
      <c r="AB38" s="28"/>
      <c r="AC38" s="26">
        <f t="shared" si="4"/>
        <v>31</v>
      </c>
    </row>
    <row r="39" spans="4:29" ht="30" customHeight="1">
      <c r="D39" s="26">
        <f t="shared" si="0"/>
        <v>32</v>
      </c>
      <c r="E39" s="29"/>
      <c r="F39" s="28"/>
      <c r="G39" s="26">
        <f t="shared" si="0"/>
        <v>32</v>
      </c>
      <c r="J39" s="33"/>
      <c r="K39" s="34"/>
      <c r="O39" s="26">
        <f t="shared" si="1"/>
        <v>32</v>
      </c>
      <c r="P39" s="29"/>
      <c r="Q39" s="28"/>
      <c r="R39" s="26">
        <f t="shared" si="2"/>
        <v>32</v>
      </c>
      <c r="U39" s="33"/>
      <c r="V39" s="34"/>
      <c r="Z39" s="26">
        <f t="shared" si="3"/>
        <v>32</v>
      </c>
      <c r="AA39" s="29"/>
      <c r="AB39" s="28"/>
      <c r="AC39" s="26">
        <f t="shared" si="4"/>
        <v>32</v>
      </c>
    </row>
    <row r="40" spans="4:29" ht="30" customHeight="1">
      <c r="D40" s="26">
        <f t="shared" si="0"/>
        <v>33</v>
      </c>
      <c r="E40" s="29"/>
      <c r="F40" s="28"/>
      <c r="G40" s="26">
        <f t="shared" si="0"/>
        <v>33</v>
      </c>
      <c r="J40" s="33"/>
      <c r="K40" s="34"/>
      <c r="O40" s="26">
        <f t="shared" si="1"/>
        <v>33</v>
      </c>
      <c r="P40" s="29"/>
      <c r="Q40" s="28"/>
      <c r="R40" s="26">
        <f t="shared" si="2"/>
        <v>33</v>
      </c>
      <c r="U40" s="33"/>
      <c r="V40" s="34"/>
      <c r="Z40" s="26">
        <f t="shared" si="3"/>
        <v>33</v>
      </c>
      <c r="AA40" s="29"/>
      <c r="AB40" s="28"/>
      <c r="AC40" s="26">
        <f t="shared" si="4"/>
        <v>33</v>
      </c>
    </row>
    <row r="41" spans="4:29" ht="30" customHeight="1">
      <c r="D41" s="26">
        <f t="shared" si="0"/>
        <v>34</v>
      </c>
      <c r="E41" s="29"/>
      <c r="F41" s="28"/>
      <c r="G41" s="26">
        <f t="shared" si="0"/>
        <v>34</v>
      </c>
      <c r="J41" s="33"/>
      <c r="K41" s="34"/>
      <c r="O41" s="26">
        <f t="shared" si="1"/>
        <v>34</v>
      </c>
      <c r="P41" s="29"/>
      <c r="Q41" s="28"/>
      <c r="R41" s="26">
        <f t="shared" si="2"/>
        <v>34</v>
      </c>
      <c r="U41" s="33"/>
      <c r="V41" s="34"/>
      <c r="Z41" s="26">
        <f t="shared" si="3"/>
        <v>34</v>
      </c>
      <c r="AA41" s="29"/>
      <c r="AB41" s="28"/>
      <c r="AC41" s="26">
        <f t="shared" si="4"/>
        <v>34</v>
      </c>
    </row>
    <row r="42" spans="4:29" ht="30" customHeight="1">
      <c r="D42" s="26">
        <f t="shared" si="0"/>
        <v>35</v>
      </c>
      <c r="E42" s="29"/>
      <c r="F42" s="28"/>
      <c r="G42" s="26">
        <f t="shared" si="0"/>
        <v>35</v>
      </c>
      <c r="J42" s="33"/>
      <c r="K42" s="34"/>
      <c r="O42" s="26">
        <f t="shared" si="1"/>
        <v>35</v>
      </c>
      <c r="P42" s="29"/>
      <c r="Q42" s="28"/>
      <c r="R42" s="26">
        <f t="shared" si="2"/>
        <v>35</v>
      </c>
      <c r="U42" s="33"/>
      <c r="V42" s="34"/>
      <c r="Z42" s="26">
        <f t="shared" si="3"/>
        <v>35</v>
      </c>
      <c r="AA42" s="29"/>
      <c r="AB42" s="28"/>
      <c r="AC42" s="26">
        <f t="shared" si="4"/>
        <v>35</v>
      </c>
    </row>
    <row r="43" spans="4:29" ht="30" customHeight="1">
      <c r="D43" s="26">
        <f t="shared" si="0"/>
        <v>36</v>
      </c>
      <c r="E43" s="29"/>
      <c r="F43" s="28"/>
      <c r="G43" s="26">
        <f t="shared" si="0"/>
        <v>36</v>
      </c>
      <c r="J43" s="33"/>
      <c r="K43" s="34"/>
      <c r="O43" s="26">
        <f t="shared" si="1"/>
        <v>36</v>
      </c>
      <c r="P43" s="29"/>
      <c r="Q43" s="28"/>
      <c r="R43" s="26">
        <f t="shared" si="2"/>
        <v>36</v>
      </c>
      <c r="U43" s="33"/>
      <c r="V43" s="34"/>
      <c r="Z43" s="26">
        <f t="shared" si="3"/>
        <v>36</v>
      </c>
      <c r="AA43" s="29"/>
      <c r="AB43" s="28"/>
      <c r="AC43" s="26">
        <f t="shared" si="4"/>
        <v>36</v>
      </c>
    </row>
    <row r="44" spans="4:29" ht="30" customHeight="1">
      <c r="D44" s="26">
        <f t="shared" si="0"/>
        <v>37</v>
      </c>
      <c r="E44" s="29"/>
      <c r="F44" s="28"/>
      <c r="G44" s="26">
        <f t="shared" si="0"/>
        <v>37</v>
      </c>
      <c r="J44" s="33"/>
      <c r="K44" s="34"/>
      <c r="O44" s="26">
        <f t="shared" si="1"/>
        <v>37</v>
      </c>
      <c r="P44" s="29"/>
      <c r="Q44" s="28"/>
      <c r="R44" s="26">
        <f t="shared" si="2"/>
        <v>37</v>
      </c>
      <c r="U44" s="33"/>
      <c r="V44" s="34"/>
      <c r="Z44" s="26">
        <f t="shared" si="3"/>
        <v>37</v>
      </c>
      <c r="AA44" s="29"/>
      <c r="AB44" s="28"/>
      <c r="AC44" s="26">
        <f t="shared" si="4"/>
        <v>37</v>
      </c>
    </row>
    <row r="45" spans="4:29" ht="30" customHeight="1">
      <c r="D45" s="26">
        <f t="shared" si="0"/>
        <v>38</v>
      </c>
      <c r="E45" s="29"/>
      <c r="F45" s="28"/>
      <c r="G45" s="26">
        <f t="shared" si="0"/>
        <v>38</v>
      </c>
      <c r="J45" s="33"/>
      <c r="K45" s="34"/>
      <c r="O45" s="26">
        <f t="shared" si="1"/>
        <v>38</v>
      </c>
      <c r="P45" s="29"/>
      <c r="Q45" s="28"/>
      <c r="R45" s="26">
        <f t="shared" si="2"/>
        <v>38</v>
      </c>
      <c r="U45" s="33"/>
      <c r="V45" s="34"/>
      <c r="Z45" s="26">
        <f t="shared" si="3"/>
        <v>38</v>
      </c>
      <c r="AA45" s="29"/>
      <c r="AB45" s="28"/>
      <c r="AC45" s="26">
        <f t="shared" si="4"/>
        <v>38</v>
      </c>
    </row>
    <row r="46" spans="4:29" ht="30" customHeight="1">
      <c r="D46" s="26">
        <f t="shared" si="0"/>
        <v>39</v>
      </c>
      <c r="E46" s="29"/>
      <c r="F46" s="28"/>
      <c r="G46" s="26">
        <f t="shared" si="0"/>
        <v>39</v>
      </c>
      <c r="J46" s="33"/>
      <c r="K46" s="34"/>
      <c r="O46" s="26">
        <f t="shared" si="1"/>
        <v>39</v>
      </c>
      <c r="P46" s="29"/>
      <c r="Q46" s="28"/>
      <c r="R46" s="26">
        <f t="shared" si="2"/>
        <v>39</v>
      </c>
      <c r="U46" s="33"/>
      <c r="V46" s="34"/>
      <c r="Z46" s="26">
        <f t="shared" si="3"/>
        <v>39</v>
      </c>
      <c r="AA46" s="29"/>
      <c r="AB46" s="28"/>
      <c r="AC46" s="26">
        <f t="shared" si="4"/>
        <v>39</v>
      </c>
    </row>
    <row r="47" spans="4:29" ht="30" customHeight="1">
      <c r="D47" s="26">
        <f t="shared" si="0"/>
        <v>40</v>
      </c>
      <c r="E47" s="29"/>
      <c r="F47" s="28"/>
      <c r="G47" s="26">
        <f t="shared" si="0"/>
        <v>40</v>
      </c>
      <c r="J47" s="33"/>
      <c r="K47" s="34"/>
      <c r="O47" s="26">
        <f t="shared" si="1"/>
        <v>40</v>
      </c>
      <c r="P47" s="29"/>
      <c r="Q47" s="28"/>
      <c r="R47" s="26">
        <f t="shared" si="2"/>
        <v>40</v>
      </c>
      <c r="U47" s="33"/>
      <c r="V47" s="34"/>
      <c r="Z47" s="26">
        <f t="shared" si="3"/>
        <v>40</v>
      </c>
      <c r="AA47" s="29"/>
      <c r="AB47" s="28"/>
      <c r="AC47" s="26">
        <f t="shared" si="4"/>
        <v>40</v>
      </c>
    </row>
    <row r="48" spans="4:29" ht="15" customHeight="1">
      <c r="E48" s="30"/>
      <c r="F48" s="28"/>
      <c r="J48" s="33"/>
      <c r="K48" s="34"/>
      <c r="P48" s="30"/>
      <c r="Q48" s="28"/>
      <c r="U48" s="33"/>
      <c r="V48" s="34"/>
      <c r="AA48" s="30"/>
      <c r="AB48" s="28"/>
    </row>
    <row r="49" spans="1:29" ht="30" customHeight="1">
      <c r="A49" s="3" t="s">
        <v>20</v>
      </c>
      <c r="D49" s="26"/>
      <c r="E49" s="30"/>
      <c r="F49" s="28"/>
      <c r="G49" s="26"/>
      <c r="J49" s="33"/>
      <c r="K49" s="34"/>
      <c r="L49" s="3" t="s">
        <v>20</v>
      </c>
      <c r="O49" s="26"/>
      <c r="P49" s="30"/>
      <c r="Q49" s="28"/>
      <c r="R49" s="26"/>
      <c r="U49" s="33"/>
      <c r="V49" s="34"/>
      <c r="W49" s="3" t="s">
        <v>20</v>
      </c>
      <c r="Z49" s="26"/>
      <c r="AA49" s="30"/>
      <c r="AB49" s="28"/>
      <c r="AC49" s="26"/>
    </row>
    <row r="50" spans="1:29" ht="15" customHeight="1">
      <c r="J50" s="33"/>
      <c r="K50" s="34"/>
      <c r="U50" s="33"/>
      <c r="V50" s="34"/>
    </row>
    <row r="51" spans="1:29" ht="30" customHeight="1"/>
    <row r="52" spans="1:29" ht="30" customHeight="1"/>
    <row r="53" spans="1:29" ht="30" customHeight="1"/>
    <row r="54" spans="1:29" ht="30" customHeight="1"/>
    <row r="55" spans="1:29" ht="30" customHeight="1"/>
    <row r="56" spans="1:29" ht="30" customHeight="1"/>
    <row r="57" spans="1:29" ht="30" customHeight="1"/>
    <row r="58" spans="1:29" ht="30" customHeight="1"/>
    <row r="59" spans="1:29" ht="30" customHeight="1"/>
    <row r="60" spans="1:29" ht="30" customHeight="1"/>
    <row r="61" spans="1:29" ht="30" customHeight="1"/>
    <row r="62" spans="1:29" ht="30" customHeight="1"/>
    <row r="63" spans="1:29" ht="30" customHeight="1"/>
    <row r="64" spans="1:29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</sheetData>
  <mergeCells count="1">
    <mergeCell ref="A1:AE1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39"/>
  <sheetViews>
    <sheetView tabSelected="1" zoomScale="70" zoomScaleNormal="70" workbookViewId="0">
      <selection activeCell="AW11" sqref="AW11"/>
    </sheetView>
  </sheetViews>
  <sheetFormatPr baseColWidth="10" defaultRowHeight="15"/>
  <cols>
    <col min="1" max="4" width="6.7109375" customWidth="1"/>
    <col min="5" max="6" width="3.7109375" customWidth="1"/>
    <col min="7" max="9" width="6.7109375" customWidth="1"/>
    <col min="10" max="11" width="3.7109375" customWidth="1"/>
    <col min="12" max="15" width="6.7109375" customWidth="1"/>
    <col min="16" max="17" width="3.7109375" customWidth="1"/>
    <col min="18" max="20" width="6.7109375" customWidth="1"/>
    <col min="21" max="22" width="3.7109375" customWidth="1"/>
    <col min="23" max="26" width="6.7109375" customWidth="1"/>
    <col min="27" max="28" width="3.7109375" customWidth="1"/>
    <col min="29" max="31" width="6.7109375" customWidth="1"/>
    <col min="32" max="53" width="3.7109375" customWidth="1"/>
  </cols>
  <sheetData>
    <row r="1" spans="1:31" ht="46.5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ht="46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4" spans="1:31" ht="30" customHeight="1">
      <c r="A4" s="4" t="s">
        <v>19</v>
      </c>
      <c r="J4" s="33"/>
      <c r="K4" s="34"/>
      <c r="L4" s="4" t="s">
        <v>19</v>
      </c>
      <c r="U4" s="33"/>
      <c r="V4" s="34"/>
      <c r="W4" s="4" t="s">
        <v>19</v>
      </c>
    </row>
    <row r="5" spans="1:31" s="41" customFormat="1" ht="30" customHeight="1">
      <c r="A5" s="36" t="s">
        <v>21</v>
      </c>
      <c r="B5" s="37"/>
      <c r="C5" s="37"/>
      <c r="D5" s="37"/>
      <c r="E5" s="37"/>
      <c r="F5" s="37"/>
      <c r="G5" s="37"/>
      <c r="H5" s="37"/>
      <c r="I5" s="38"/>
      <c r="J5" s="39"/>
      <c r="K5" s="40"/>
      <c r="L5" s="36" t="s">
        <v>21</v>
      </c>
      <c r="M5" s="37"/>
      <c r="N5" s="37"/>
      <c r="O5" s="37"/>
      <c r="P5" s="37"/>
      <c r="Q5" s="37"/>
      <c r="R5" s="37"/>
      <c r="S5" s="37"/>
      <c r="T5" s="38"/>
      <c r="U5" s="39"/>
      <c r="V5" s="40"/>
      <c r="W5" s="36" t="s">
        <v>21</v>
      </c>
      <c r="X5" s="37"/>
      <c r="Y5" s="37"/>
      <c r="Z5" s="37"/>
      <c r="AA5" s="37"/>
      <c r="AB5" s="37"/>
      <c r="AC5" s="37"/>
      <c r="AD5" s="37"/>
      <c r="AE5" s="38"/>
    </row>
    <row r="6" spans="1:31" s="41" customFormat="1" ht="30" customHeight="1">
      <c r="A6" s="36" t="s">
        <v>22</v>
      </c>
      <c r="B6" s="37"/>
      <c r="C6" s="37"/>
      <c r="D6" s="37"/>
      <c r="E6" s="37"/>
      <c r="F6" s="37"/>
      <c r="G6" s="37"/>
      <c r="H6" s="37"/>
      <c r="I6" s="38"/>
      <c r="J6" s="39"/>
      <c r="K6" s="40"/>
      <c r="L6" s="36" t="s">
        <v>22</v>
      </c>
      <c r="M6" s="37"/>
      <c r="N6" s="37"/>
      <c r="O6" s="37"/>
      <c r="P6" s="37"/>
      <c r="Q6" s="37"/>
      <c r="R6" s="37"/>
      <c r="S6" s="37"/>
      <c r="T6" s="38"/>
      <c r="U6" s="39"/>
      <c r="V6" s="40"/>
      <c r="W6" s="36" t="s">
        <v>22</v>
      </c>
      <c r="X6" s="37"/>
      <c r="Y6" s="37"/>
      <c r="Z6" s="37"/>
      <c r="AA6" s="37"/>
      <c r="AB6" s="37"/>
      <c r="AC6" s="37"/>
      <c r="AD6" s="37"/>
      <c r="AE6" s="38"/>
    </row>
    <row r="7" spans="1:31" ht="30" customHeight="1">
      <c r="D7" s="31" t="s">
        <v>17</v>
      </c>
      <c r="E7" s="27"/>
      <c r="F7" s="28"/>
      <c r="G7" s="32" t="s">
        <v>18</v>
      </c>
      <c r="J7" s="33"/>
      <c r="K7" s="34"/>
      <c r="O7" s="31" t="s">
        <v>17</v>
      </c>
      <c r="P7" s="27"/>
      <c r="Q7" s="28"/>
      <c r="R7" s="32" t="s">
        <v>18</v>
      </c>
      <c r="U7" s="33"/>
      <c r="V7" s="34"/>
      <c r="Z7" s="31" t="s">
        <v>17</v>
      </c>
      <c r="AA7" s="27"/>
      <c r="AB7" s="28"/>
      <c r="AC7" s="32" t="s">
        <v>18</v>
      </c>
    </row>
    <row r="8" spans="1:31" ht="30" customHeight="1">
      <c r="D8" s="26">
        <v>1</v>
      </c>
      <c r="E8" s="29"/>
      <c r="F8" s="28"/>
      <c r="G8" s="26">
        <v>1</v>
      </c>
      <c r="J8" s="33"/>
      <c r="K8" s="34"/>
      <c r="O8" s="26">
        <v>1</v>
      </c>
      <c r="P8" s="29"/>
      <c r="Q8" s="28"/>
      <c r="R8" s="26">
        <v>1</v>
      </c>
      <c r="U8" s="33"/>
      <c r="V8" s="34"/>
      <c r="Z8" s="26">
        <v>1</v>
      </c>
      <c r="AA8" s="29"/>
      <c r="AB8" s="28"/>
      <c r="AC8" s="26">
        <v>1</v>
      </c>
    </row>
    <row r="9" spans="1:31" ht="30" customHeight="1">
      <c r="D9" s="26">
        <f>+D8+1</f>
        <v>2</v>
      </c>
      <c r="E9" s="29"/>
      <c r="F9" s="28"/>
      <c r="G9" s="26">
        <f>+G8+1</f>
        <v>2</v>
      </c>
      <c r="J9" s="33"/>
      <c r="K9" s="34"/>
      <c r="O9" s="26">
        <f>+O8+1</f>
        <v>2</v>
      </c>
      <c r="P9" s="29"/>
      <c r="Q9" s="28"/>
      <c r="R9" s="26">
        <f>+R8+1</f>
        <v>2</v>
      </c>
      <c r="U9" s="33"/>
      <c r="V9" s="34"/>
      <c r="Z9" s="26">
        <f>+Z8+1</f>
        <v>2</v>
      </c>
      <c r="AA9" s="29"/>
      <c r="AB9" s="28"/>
      <c r="AC9" s="26">
        <f>+AC8+1</f>
        <v>2</v>
      </c>
    </row>
    <row r="10" spans="1:31" ht="30" customHeight="1">
      <c r="D10" s="26">
        <f t="shared" ref="D10:G25" si="0">+D9+1</f>
        <v>3</v>
      </c>
      <c r="E10" s="29"/>
      <c r="F10" s="28"/>
      <c r="G10" s="26">
        <f t="shared" si="0"/>
        <v>3</v>
      </c>
      <c r="J10" s="33"/>
      <c r="K10" s="34"/>
      <c r="O10" s="26">
        <f t="shared" ref="O10:O42" si="1">+O9+1</f>
        <v>3</v>
      </c>
      <c r="P10" s="29"/>
      <c r="Q10" s="28"/>
      <c r="R10" s="26">
        <f t="shared" ref="R10:R42" si="2">+R9+1</f>
        <v>3</v>
      </c>
      <c r="U10" s="33"/>
      <c r="V10" s="34"/>
      <c r="Z10" s="26">
        <f t="shared" ref="Z10:Z42" si="3">+Z9+1</f>
        <v>3</v>
      </c>
      <c r="AA10" s="29"/>
      <c r="AB10" s="28"/>
      <c r="AC10" s="26">
        <f t="shared" ref="AC10:AC42" si="4">+AC9+1</f>
        <v>3</v>
      </c>
    </row>
    <row r="11" spans="1:31" ht="30" customHeight="1">
      <c r="D11" s="26">
        <f t="shared" si="0"/>
        <v>4</v>
      </c>
      <c r="E11" s="29"/>
      <c r="F11" s="28"/>
      <c r="G11" s="26">
        <f t="shared" si="0"/>
        <v>4</v>
      </c>
      <c r="J11" s="33"/>
      <c r="K11" s="34"/>
      <c r="O11" s="26">
        <f t="shared" si="1"/>
        <v>4</v>
      </c>
      <c r="P11" s="29"/>
      <c r="Q11" s="28"/>
      <c r="R11" s="26">
        <f t="shared" si="2"/>
        <v>4</v>
      </c>
      <c r="U11" s="33"/>
      <c r="V11" s="34"/>
      <c r="Z11" s="26">
        <f t="shared" si="3"/>
        <v>4</v>
      </c>
      <c r="AA11" s="29"/>
      <c r="AB11" s="28"/>
      <c r="AC11" s="26">
        <f t="shared" si="4"/>
        <v>4</v>
      </c>
    </row>
    <row r="12" spans="1:31" ht="30" customHeight="1">
      <c r="D12" s="26">
        <f t="shared" si="0"/>
        <v>5</v>
      </c>
      <c r="E12" s="29"/>
      <c r="F12" s="28"/>
      <c r="G12" s="26">
        <f t="shared" si="0"/>
        <v>5</v>
      </c>
      <c r="J12" s="33"/>
      <c r="K12" s="34"/>
      <c r="O12" s="26">
        <f t="shared" si="1"/>
        <v>5</v>
      </c>
      <c r="P12" s="29"/>
      <c r="Q12" s="28"/>
      <c r="R12" s="26">
        <f t="shared" si="2"/>
        <v>5</v>
      </c>
      <c r="U12" s="33"/>
      <c r="V12" s="34"/>
      <c r="Z12" s="26">
        <f t="shared" si="3"/>
        <v>5</v>
      </c>
      <c r="AA12" s="29"/>
      <c r="AB12" s="28"/>
      <c r="AC12" s="26">
        <f t="shared" si="4"/>
        <v>5</v>
      </c>
    </row>
    <row r="13" spans="1:31" ht="30" customHeight="1">
      <c r="D13" s="26">
        <f t="shared" si="0"/>
        <v>6</v>
      </c>
      <c r="E13" s="29"/>
      <c r="F13" s="28"/>
      <c r="G13" s="26">
        <f t="shared" si="0"/>
        <v>6</v>
      </c>
      <c r="J13" s="33"/>
      <c r="K13" s="34"/>
      <c r="O13" s="26">
        <f t="shared" si="1"/>
        <v>6</v>
      </c>
      <c r="P13" s="29"/>
      <c r="Q13" s="28"/>
      <c r="R13" s="26">
        <f t="shared" si="2"/>
        <v>6</v>
      </c>
      <c r="U13" s="33"/>
      <c r="V13" s="34"/>
      <c r="Z13" s="26">
        <f t="shared" si="3"/>
        <v>6</v>
      </c>
      <c r="AA13" s="29"/>
      <c r="AB13" s="28"/>
      <c r="AC13" s="26">
        <f t="shared" si="4"/>
        <v>6</v>
      </c>
    </row>
    <row r="14" spans="1:31" ht="30" customHeight="1">
      <c r="D14" s="26">
        <f t="shared" si="0"/>
        <v>7</v>
      </c>
      <c r="E14" s="29"/>
      <c r="F14" s="28"/>
      <c r="G14" s="26">
        <f t="shared" si="0"/>
        <v>7</v>
      </c>
      <c r="J14" s="33"/>
      <c r="K14" s="34"/>
      <c r="O14" s="26">
        <f t="shared" si="1"/>
        <v>7</v>
      </c>
      <c r="P14" s="29"/>
      <c r="Q14" s="28"/>
      <c r="R14" s="26">
        <f t="shared" si="2"/>
        <v>7</v>
      </c>
      <c r="U14" s="33"/>
      <c r="V14" s="34"/>
      <c r="Z14" s="26">
        <f t="shared" si="3"/>
        <v>7</v>
      </c>
      <c r="AA14" s="29"/>
      <c r="AB14" s="28"/>
      <c r="AC14" s="26">
        <f t="shared" si="4"/>
        <v>7</v>
      </c>
    </row>
    <row r="15" spans="1:31" ht="30" customHeight="1">
      <c r="D15" s="26">
        <f t="shared" si="0"/>
        <v>8</v>
      </c>
      <c r="E15" s="29"/>
      <c r="F15" s="28"/>
      <c r="G15" s="26">
        <f t="shared" si="0"/>
        <v>8</v>
      </c>
      <c r="J15" s="33"/>
      <c r="K15" s="34"/>
      <c r="O15" s="26">
        <f t="shared" si="1"/>
        <v>8</v>
      </c>
      <c r="P15" s="29"/>
      <c r="Q15" s="28"/>
      <c r="R15" s="26">
        <f t="shared" si="2"/>
        <v>8</v>
      </c>
      <c r="U15" s="33"/>
      <c r="V15" s="34"/>
      <c r="Z15" s="26">
        <f t="shared" si="3"/>
        <v>8</v>
      </c>
      <c r="AA15" s="29"/>
      <c r="AB15" s="28"/>
      <c r="AC15" s="26">
        <f t="shared" si="4"/>
        <v>8</v>
      </c>
    </row>
    <row r="16" spans="1:31" ht="30" customHeight="1">
      <c r="D16" s="26">
        <f t="shared" si="0"/>
        <v>9</v>
      </c>
      <c r="E16" s="29"/>
      <c r="F16" s="28"/>
      <c r="G16" s="26">
        <f t="shared" si="0"/>
        <v>9</v>
      </c>
      <c r="J16" s="33"/>
      <c r="K16" s="34"/>
      <c r="O16" s="26">
        <f t="shared" si="1"/>
        <v>9</v>
      </c>
      <c r="P16" s="29"/>
      <c r="Q16" s="28"/>
      <c r="R16" s="26">
        <f t="shared" si="2"/>
        <v>9</v>
      </c>
      <c r="U16" s="33"/>
      <c r="V16" s="34"/>
      <c r="Z16" s="26">
        <f t="shared" si="3"/>
        <v>9</v>
      </c>
      <c r="AA16" s="29"/>
      <c r="AB16" s="28"/>
      <c r="AC16" s="26">
        <f t="shared" si="4"/>
        <v>9</v>
      </c>
    </row>
    <row r="17" spans="4:29" ht="30" customHeight="1">
      <c r="D17" s="26">
        <f t="shared" si="0"/>
        <v>10</v>
      </c>
      <c r="E17" s="29"/>
      <c r="F17" s="28"/>
      <c r="G17" s="26">
        <f t="shared" si="0"/>
        <v>10</v>
      </c>
      <c r="J17" s="33"/>
      <c r="K17" s="34"/>
      <c r="O17" s="26">
        <f t="shared" si="1"/>
        <v>10</v>
      </c>
      <c r="P17" s="29"/>
      <c r="Q17" s="28"/>
      <c r="R17" s="26">
        <f t="shared" si="2"/>
        <v>10</v>
      </c>
      <c r="U17" s="33"/>
      <c r="V17" s="34"/>
      <c r="Z17" s="26">
        <f t="shared" si="3"/>
        <v>10</v>
      </c>
      <c r="AA17" s="29"/>
      <c r="AB17" s="28"/>
      <c r="AC17" s="26">
        <f t="shared" si="4"/>
        <v>10</v>
      </c>
    </row>
    <row r="18" spans="4:29" ht="30" customHeight="1">
      <c r="D18" s="26">
        <f t="shared" si="0"/>
        <v>11</v>
      </c>
      <c r="E18" s="29"/>
      <c r="F18" s="28"/>
      <c r="G18" s="26">
        <f t="shared" si="0"/>
        <v>11</v>
      </c>
      <c r="J18" s="33"/>
      <c r="K18" s="34"/>
      <c r="O18" s="26">
        <f t="shared" si="1"/>
        <v>11</v>
      </c>
      <c r="P18" s="29"/>
      <c r="Q18" s="28"/>
      <c r="R18" s="26">
        <f t="shared" si="2"/>
        <v>11</v>
      </c>
      <c r="U18" s="33"/>
      <c r="V18" s="34"/>
      <c r="Z18" s="26">
        <f t="shared" si="3"/>
        <v>11</v>
      </c>
      <c r="AA18" s="29"/>
      <c r="AB18" s="28"/>
      <c r="AC18" s="26">
        <f t="shared" si="4"/>
        <v>11</v>
      </c>
    </row>
    <row r="19" spans="4:29" ht="30" customHeight="1">
      <c r="D19" s="26">
        <f t="shared" si="0"/>
        <v>12</v>
      </c>
      <c r="E19" s="29"/>
      <c r="F19" s="28"/>
      <c r="G19" s="26">
        <f t="shared" si="0"/>
        <v>12</v>
      </c>
      <c r="J19" s="33"/>
      <c r="K19" s="34"/>
      <c r="O19" s="26">
        <f t="shared" si="1"/>
        <v>12</v>
      </c>
      <c r="P19" s="29"/>
      <c r="Q19" s="28"/>
      <c r="R19" s="26">
        <f t="shared" si="2"/>
        <v>12</v>
      </c>
      <c r="U19" s="33"/>
      <c r="V19" s="34"/>
      <c r="Z19" s="26">
        <f t="shared" si="3"/>
        <v>12</v>
      </c>
      <c r="AA19" s="29"/>
      <c r="AB19" s="28"/>
      <c r="AC19" s="26">
        <f t="shared" si="4"/>
        <v>12</v>
      </c>
    </row>
    <row r="20" spans="4:29" ht="30" customHeight="1">
      <c r="D20" s="26">
        <f t="shared" si="0"/>
        <v>13</v>
      </c>
      <c r="E20" s="29"/>
      <c r="F20" s="28"/>
      <c r="G20" s="26">
        <f t="shared" si="0"/>
        <v>13</v>
      </c>
      <c r="J20" s="33"/>
      <c r="K20" s="34"/>
      <c r="O20" s="26">
        <f t="shared" si="1"/>
        <v>13</v>
      </c>
      <c r="P20" s="29"/>
      <c r="Q20" s="28"/>
      <c r="R20" s="26">
        <f t="shared" si="2"/>
        <v>13</v>
      </c>
      <c r="U20" s="33"/>
      <c r="V20" s="34"/>
      <c r="Z20" s="26">
        <f t="shared" si="3"/>
        <v>13</v>
      </c>
      <c r="AA20" s="29"/>
      <c r="AB20" s="28"/>
      <c r="AC20" s="26">
        <f t="shared" si="4"/>
        <v>13</v>
      </c>
    </row>
    <row r="21" spans="4:29" ht="30" customHeight="1">
      <c r="D21" s="26">
        <f t="shared" si="0"/>
        <v>14</v>
      </c>
      <c r="E21" s="29"/>
      <c r="F21" s="28"/>
      <c r="G21" s="26">
        <f t="shared" si="0"/>
        <v>14</v>
      </c>
      <c r="J21" s="33"/>
      <c r="K21" s="34"/>
      <c r="O21" s="26">
        <f t="shared" si="1"/>
        <v>14</v>
      </c>
      <c r="P21" s="29"/>
      <c r="Q21" s="28"/>
      <c r="R21" s="26">
        <f t="shared" si="2"/>
        <v>14</v>
      </c>
      <c r="U21" s="33"/>
      <c r="V21" s="34"/>
      <c r="Z21" s="26">
        <f t="shared" si="3"/>
        <v>14</v>
      </c>
      <c r="AA21" s="29"/>
      <c r="AB21" s="28"/>
      <c r="AC21" s="26">
        <f t="shared" si="4"/>
        <v>14</v>
      </c>
    </row>
    <row r="22" spans="4:29" ht="30" customHeight="1">
      <c r="D22" s="26">
        <f t="shared" si="0"/>
        <v>15</v>
      </c>
      <c r="E22" s="29"/>
      <c r="F22" s="28"/>
      <c r="G22" s="26">
        <f t="shared" si="0"/>
        <v>15</v>
      </c>
      <c r="J22" s="33"/>
      <c r="K22" s="34"/>
      <c r="O22" s="26">
        <f t="shared" si="1"/>
        <v>15</v>
      </c>
      <c r="P22" s="29"/>
      <c r="Q22" s="28"/>
      <c r="R22" s="26">
        <f t="shared" si="2"/>
        <v>15</v>
      </c>
      <c r="U22" s="33"/>
      <c r="V22" s="34"/>
      <c r="Z22" s="26">
        <f t="shared" si="3"/>
        <v>15</v>
      </c>
      <c r="AA22" s="29"/>
      <c r="AB22" s="28"/>
      <c r="AC22" s="26">
        <f t="shared" si="4"/>
        <v>15</v>
      </c>
    </row>
    <row r="23" spans="4:29" ht="30" customHeight="1">
      <c r="D23" s="26">
        <f t="shared" si="0"/>
        <v>16</v>
      </c>
      <c r="E23" s="29"/>
      <c r="F23" s="28"/>
      <c r="G23" s="26">
        <f t="shared" si="0"/>
        <v>16</v>
      </c>
      <c r="J23" s="33"/>
      <c r="K23" s="34"/>
      <c r="O23" s="26">
        <f t="shared" si="1"/>
        <v>16</v>
      </c>
      <c r="P23" s="29"/>
      <c r="Q23" s="28"/>
      <c r="R23" s="26">
        <f t="shared" si="2"/>
        <v>16</v>
      </c>
      <c r="U23" s="33"/>
      <c r="V23" s="34"/>
      <c r="Z23" s="26">
        <f t="shared" si="3"/>
        <v>16</v>
      </c>
      <c r="AA23" s="29"/>
      <c r="AB23" s="28"/>
      <c r="AC23" s="26">
        <f t="shared" si="4"/>
        <v>16</v>
      </c>
    </row>
    <row r="24" spans="4:29" ht="30" customHeight="1">
      <c r="D24" s="26">
        <f t="shared" si="0"/>
        <v>17</v>
      </c>
      <c r="E24" s="29"/>
      <c r="F24" s="28"/>
      <c r="G24" s="26">
        <f t="shared" si="0"/>
        <v>17</v>
      </c>
      <c r="J24" s="33"/>
      <c r="K24" s="34"/>
      <c r="O24" s="26">
        <f t="shared" si="1"/>
        <v>17</v>
      </c>
      <c r="P24" s="29"/>
      <c r="Q24" s="28"/>
      <c r="R24" s="26">
        <f t="shared" si="2"/>
        <v>17</v>
      </c>
      <c r="U24" s="33"/>
      <c r="V24" s="34"/>
      <c r="Z24" s="26">
        <f t="shared" si="3"/>
        <v>17</v>
      </c>
      <c r="AA24" s="29"/>
      <c r="AB24" s="28"/>
      <c r="AC24" s="26">
        <f t="shared" si="4"/>
        <v>17</v>
      </c>
    </row>
    <row r="25" spans="4:29" ht="30" customHeight="1">
      <c r="D25" s="26">
        <f t="shared" si="0"/>
        <v>18</v>
      </c>
      <c r="E25" s="29"/>
      <c r="F25" s="28"/>
      <c r="G25" s="26">
        <f t="shared" si="0"/>
        <v>18</v>
      </c>
      <c r="J25" s="33"/>
      <c r="K25" s="34"/>
      <c r="O25" s="26">
        <f t="shared" si="1"/>
        <v>18</v>
      </c>
      <c r="P25" s="29"/>
      <c r="Q25" s="28"/>
      <c r="R25" s="26">
        <f t="shared" si="2"/>
        <v>18</v>
      </c>
      <c r="U25" s="33"/>
      <c r="V25" s="34"/>
      <c r="Z25" s="26">
        <f t="shared" si="3"/>
        <v>18</v>
      </c>
      <c r="AA25" s="29"/>
      <c r="AB25" s="28"/>
      <c r="AC25" s="26">
        <f t="shared" si="4"/>
        <v>18</v>
      </c>
    </row>
    <row r="26" spans="4:29" ht="30" customHeight="1">
      <c r="D26" s="26">
        <f t="shared" ref="D26:G41" si="5">+D25+1</f>
        <v>19</v>
      </c>
      <c r="E26" s="29"/>
      <c r="F26" s="28"/>
      <c r="G26" s="26">
        <f t="shared" si="5"/>
        <v>19</v>
      </c>
      <c r="J26" s="33"/>
      <c r="K26" s="34"/>
      <c r="O26" s="26">
        <f t="shared" si="1"/>
        <v>19</v>
      </c>
      <c r="P26" s="29"/>
      <c r="Q26" s="28"/>
      <c r="R26" s="26">
        <f t="shared" si="2"/>
        <v>19</v>
      </c>
      <c r="U26" s="33"/>
      <c r="V26" s="34"/>
      <c r="Z26" s="26">
        <f t="shared" si="3"/>
        <v>19</v>
      </c>
      <c r="AA26" s="29"/>
      <c r="AB26" s="28"/>
      <c r="AC26" s="26">
        <f t="shared" si="4"/>
        <v>19</v>
      </c>
    </row>
    <row r="27" spans="4:29" ht="30" customHeight="1">
      <c r="D27" s="26">
        <f t="shared" si="5"/>
        <v>20</v>
      </c>
      <c r="E27" s="29"/>
      <c r="F27" s="28"/>
      <c r="G27" s="26">
        <f t="shared" si="5"/>
        <v>20</v>
      </c>
      <c r="J27" s="33"/>
      <c r="K27" s="34"/>
      <c r="O27" s="26">
        <f t="shared" si="1"/>
        <v>20</v>
      </c>
      <c r="P27" s="29"/>
      <c r="Q27" s="28"/>
      <c r="R27" s="26">
        <f t="shared" si="2"/>
        <v>20</v>
      </c>
      <c r="U27" s="33"/>
      <c r="V27" s="34"/>
      <c r="Z27" s="26">
        <f t="shared" si="3"/>
        <v>20</v>
      </c>
      <c r="AA27" s="29"/>
      <c r="AB27" s="28"/>
      <c r="AC27" s="26">
        <f t="shared" si="4"/>
        <v>20</v>
      </c>
    </row>
    <row r="28" spans="4:29" ht="30" customHeight="1">
      <c r="D28" s="26">
        <f t="shared" si="5"/>
        <v>21</v>
      </c>
      <c r="E28" s="29"/>
      <c r="F28" s="28"/>
      <c r="G28" s="26">
        <f t="shared" si="5"/>
        <v>21</v>
      </c>
      <c r="J28" s="33"/>
      <c r="K28" s="34"/>
      <c r="O28" s="26">
        <f t="shared" si="1"/>
        <v>21</v>
      </c>
      <c r="P28" s="29"/>
      <c r="Q28" s="28"/>
      <c r="R28" s="26">
        <f t="shared" si="2"/>
        <v>21</v>
      </c>
      <c r="U28" s="33"/>
      <c r="V28" s="34"/>
      <c r="Z28" s="26">
        <f t="shared" si="3"/>
        <v>21</v>
      </c>
      <c r="AA28" s="29"/>
      <c r="AB28" s="28"/>
      <c r="AC28" s="26">
        <f t="shared" si="4"/>
        <v>21</v>
      </c>
    </row>
    <row r="29" spans="4:29" ht="30" customHeight="1">
      <c r="D29" s="26">
        <f t="shared" si="5"/>
        <v>22</v>
      </c>
      <c r="E29" s="29"/>
      <c r="F29" s="28"/>
      <c r="G29" s="26">
        <f t="shared" si="5"/>
        <v>22</v>
      </c>
      <c r="J29" s="33"/>
      <c r="K29" s="34"/>
      <c r="O29" s="26">
        <f t="shared" si="1"/>
        <v>22</v>
      </c>
      <c r="P29" s="29"/>
      <c r="Q29" s="28"/>
      <c r="R29" s="26">
        <f t="shared" si="2"/>
        <v>22</v>
      </c>
      <c r="U29" s="33"/>
      <c r="V29" s="34"/>
      <c r="Z29" s="26">
        <f t="shared" si="3"/>
        <v>22</v>
      </c>
      <c r="AA29" s="29"/>
      <c r="AB29" s="28"/>
      <c r="AC29" s="26">
        <f t="shared" si="4"/>
        <v>22</v>
      </c>
    </row>
    <row r="30" spans="4:29" ht="30" customHeight="1">
      <c r="D30" s="26">
        <f t="shared" si="5"/>
        <v>23</v>
      </c>
      <c r="E30" s="29"/>
      <c r="F30" s="28"/>
      <c r="G30" s="26">
        <f t="shared" si="5"/>
        <v>23</v>
      </c>
      <c r="J30" s="33"/>
      <c r="K30" s="34"/>
      <c r="O30" s="26">
        <f t="shared" si="1"/>
        <v>23</v>
      </c>
      <c r="P30" s="29"/>
      <c r="Q30" s="28"/>
      <c r="R30" s="26">
        <f t="shared" si="2"/>
        <v>23</v>
      </c>
      <c r="U30" s="33"/>
      <c r="V30" s="34"/>
      <c r="Z30" s="26">
        <f t="shared" si="3"/>
        <v>23</v>
      </c>
      <c r="AA30" s="29"/>
      <c r="AB30" s="28"/>
      <c r="AC30" s="26">
        <f t="shared" si="4"/>
        <v>23</v>
      </c>
    </row>
    <row r="31" spans="4:29" ht="30" customHeight="1">
      <c r="D31" s="26">
        <f t="shared" si="5"/>
        <v>24</v>
      </c>
      <c r="E31" s="29"/>
      <c r="F31" s="28"/>
      <c r="G31" s="26">
        <f t="shared" si="5"/>
        <v>24</v>
      </c>
      <c r="J31" s="33"/>
      <c r="K31" s="34"/>
      <c r="O31" s="26">
        <f t="shared" si="1"/>
        <v>24</v>
      </c>
      <c r="P31" s="29"/>
      <c r="Q31" s="28"/>
      <c r="R31" s="26">
        <f t="shared" si="2"/>
        <v>24</v>
      </c>
      <c r="U31" s="33"/>
      <c r="V31" s="34"/>
      <c r="Z31" s="26">
        <f t="shared" si="3"/>
        <v>24</v>
      </c>
      <c r="AA31" s="29"/>
      <c r="AB31" s="28"/>
      <c r="AC31" s="26">
        <f t="shared" si="4"/>
        <v>24</v>
      </c>
    </row>
    <row r="32" spans="4:29" ht="30" customHeight="1">
      <c r="D32" s="26">
        <f t="shared" si="5"/>
        <v>25</v>
      </c>
      <c r="E32" s="29"/>
      <c r="F32" s="28"/>
      <c r="G32" s="26">
        <f t="shared" si="5"/>
        <v>25</v>
      </c>
      <c r="J32" s="33"/>
      <c r="K32" s="34"/>
      <c r="O32" s="26">
        <f t="shared" si="1"/>
        <v>25</v>
      </c>
      <c r="P32" s="29"/>
      <c r="Q32" s="28"/>
      <c r="R32" s="26">
        <f t="shared" si="2"/>
        <v>25</v>
      </c>
      <c r="U32" s="33"/>
      <c r="V32" s="34"/>
      <c r="Z32" s="26">
        <f t="shared" si="3"/>
        <v>25</v>
      </c>
      <c r="AA32" s="29"/>
      <c r="AB32" s="28"/>
      <c r="AC32" s="26">
        <f t="shared" si="4"/>
        <v>25</v>
      </c>
    </row>
    <row r="33" spans="1:29" ht="30" customHeight="1">
      <c r="D33" s="26">
        <f t="shared" si="5"/>
        <v>26</v>
      </c>
      <c r="E33" s="29"/>
      <c r="F33" s="28"/>
      <c r="G33" s="26">
        <f t="shared" si="5"/>
        <v>26</v>
      </c>
      <c r="J33" s="33"/>
      <c r="K33" s="34"/>
      <c r="O33" s="26">
        <f t="shared" si="1"/>
        <v>26</v>
      </c>
      <c r="P33" s="29"/>
      <c r="Q33" s="28"/>
      <c r="R33" s="26">
        <f t="shared" si="2"/>
        <v>26</v>
      </c>
      <c r="U33" s="33"/>
      <c r="V33" s="34"/>
      <c r="Z33" s="26">
        <f t="shared" si="3"/>
        <v>26</v>
      </c>
      <c r="AA33" s="29"/>
      <c r="AB33" s="28"/>
      <c r="AC33" s="26">
        <f t="shared" si="4"/>
        <v>26</v>
      </c>
    </row>
    <row r="34" spans="1:29" ht="30" customHeight="1">
      <c r="D34" s="26">
        <f t="shared" si="5"/>
        <v>27</v>
      </c>
      <c r="E34" s="29"/>
      <c r="F34" s="28"/>
      <c r="G34" s="26">
        <f t="shared" si="5"/>
        <v>27</v>
      </c>
      <c r="J34" s="33"/>
      <c r="K34" s="34"/>
      <c r="O34" s="26">
        <f t="shared" si="1"/>
        <v>27</v>
      </c>
      <c r="P34" s="29"/>
      <c r="Q34" s="28"/>
      <c r="R34" s="26">
        <f t="shared" si="2"/>
        <v>27</v>
      </c>
      <c r="U34" s="33"/>
      <c r="V34" s="34"/>
      <c r="Z34" s="26">
        <f t="shared" si="3"/>
        <v>27</v>
      </c>
      <c r="AA34" s="29"/>
      <c r="AB34" s="28"/>
      <c r="AC34" s="26">
        <f t="shared" si="4"/>
        <v>27</v>
      </c>
    </row>
    <row r="35" spans="1:29" ht="30" customHeight="1">
      <c r="D35" s="26">
        <f t="shared" si="5"/>
        <v>28</v>
      </c>
      <c r="E35" s="29"/>
      <c r="F35" s="28"/>
      <c r="G35" s="26">
        <f t="shared" si="5"/>
        <v>28</v>
      </c>
      <c r="J35" s="33"/>
      <c r="K35" s="34"/>
      <c r="O35" s="26">
        <f t="shared" si="1"/>
        <v>28</v>
      </c>
      <c r="P35" s="29"/>
      <c r="Q35" s="28"/>
      <c r="R35" s="26">
        <f t="shared" si="2"/>
        <v>28</v>
      </c>
      <c r="U35" s="33"/>
      <c r="V35" s="34"/>
      <c r="Z35" s="26">
        <f t="shared" si="3"/>
        <v>28</v>
      </c>
      <c r="AA35" s="29"/>
      <c r="AB35" s="28"/>
      <c r="AC35" s="26">
        <f t="shared" si="4"/>
        <v>28</v>
      </c>
    </row>
    <row r="36" spans="1:29" ht="30" customHeight="1">
      <c r="D36" s="26">
        <f t="shared" si="5"/>
        <v>29</v>
      </c>
      <c r="E36" s="29"/>
      <c r="F36" s="28"/>
      <c r="G36" s="26">
        <f t="shared" si="5"/>
        <v>29</v>
      </c>
      <c r="J36" s="33"/>
      <c r="K36" s="34"/>
      <c r="O36" s="26">
        <f t="shared" si="1"/>
        <v>29</v>
      </c>
      <c r="P36" s="29"/>
      <c r="Q36" s="28"/>
      <c r="R36" s="26">
        <f t="shared" si="2"/>
        <v>29</v>
      </c>
      <c r="U36" s="33"/>
      <c r="V36" s="34"/>
      <c r="Z36" s="26">
        <f t="shared" si="3"/>
        <v>29</v>
      </c>
      <c r="AA36" s="29"/>
      <c r="AB36" s="28"/>
      <c r="AC36" s="26">
        <f t="shared" si="4"/>
        <v>29</v>
      </c>
    </row>
    <row r="37" spans="1:29" ht="30" customHeight="1">
      <c r="D37" s="26">
        <f t="shared" si="5"/>
        <v>30</v>
      </c>
      <c r="E37" s="29"/>
      <c r="F37" s="28"/>
      <c r="G37" s="26">
        <f t="shared" si="5"/>
        <v>30</v>
      </c>
      <c r="J37" s="33"/>
      <c r="K37" s="34"/>
      <c r="O37" s="26">
        <f t="shared" si="1"/>
        <v>30</v>
      </c>
      <c r="P37" s="29"/>
      <c r="Q37" s="28"/>
      <c r="R37" s="26">
        <f t="shared" si="2"/>
        <v>30</v>
      </c>
      <c r="U37" s="33"/>
      <c r="V37" s="34"/>
      <c r="Z37" s="26">
        <f t="shared" si="3"/>
        <v>30</v>
      </c>
      <c r="AA37" s="29"/>
      <c r="AB37" s="28"/>
      <c r="AC37" s="26">
        <f t="shared" si="4"/>
        <v>30</v>
      </c>
    </row>
    <row r="38" spans="1:29" ht="30" customHeight="1">
      <c r="D38" s="26">
        <f t="shared" si="5"/>
        <v>31</v>
      </c>
      <c r="E38" s="29"/>
      <c r="F38" s="28"/>
      <c r="G38" s="26">
        <f t="shared" si="5"/>
        <v>31</v>
      </c>
      <c r="J38" s="33"/>
      <c r="K38" s="34"/>
      <c r="O38" s="26">
        <f t="shared" si="1"/>
        <v>31</v>
      </c>
      <c r="P38" s="29"/>
      <c r="Q38" s="28"/>
      <c r="R38" s="26">
        <f t="shared" si="2"/>
        <v>31</v>
      </c>
      <c r="U38" s="33"/>
      <c r="V38" s="34"/>
      <c r="Z38" s="26">
        <f t="shared" si="3"/>
        <v>31</v>
      </c>
      <c r="AA38" s="29"/>
      <c r="AB38" s="28"/>
      <c r="AC38" s="26">
        <f t="shared" si="4"/>
        <v>31</v>
      </c>
    </row>
    <row r="39" spans="1:29" ht="30" customHeight="1">
      <c r="D39" s="26">
        <f t="shared" si="5"/>
        <v>32</v>
      </c>
      <c r="E39" s="29"/>
      <c r="F39" s="28"/>
      <c r="G39" s="26">
        <f t="shared" si="5"/>
        <v>32</v>
      </c>
      <c r="J39" s="33"/>
      <c r="K39" s="34"/>
      <c r="O39" s="26">
        <f t="shared" si="1"/>
        <v>32</v>
      </c>
      <c r="P39" s="29"/>
      <c r="Q39" s="28"/>
      <c r="R39" s="26">
        <f t="shared" si="2"/>
        <v>32</v>
      </c>
      <c r="U39" s="33"/>
      <c r="V39" s="34"/>
      <c r="Z39" s="26">
        <f t="shared" si="3"/>
        <v>32</v>
      </c>
      <c r="AA39" s="29"/>
      <c r="AB39" s="28"/>
      <c r="AC39" s="26">
        <f t="shared" si="4"/>
        <v>32</v>
      </c>
    </row>
    <row r="40" spans="1:29" ht="30" customHeight="1">
      <c r="D40" s="26">
        <f t="shared" si="5"/>
        <v>33</v>
      </c>
      <c r="E40" s="29"/>
      <c r="F40" s="28"/>
      <c r="G40" s="26">
        <f t="shared" si="5"/>
        <v>33</v>
      </c>
      <c r="J40" s="33"/>
      <c r="K40" s="34"/>
      <c r="O40" s="26">
        <f t="shared" si="1"/>
        <v>33</v>
      </c>
      <c r="P40" s="29"/>
      <c r="Q40" s="28"/>
      <c r="R40" s="26">
        <f t="shared" si="2"/>
        <v>33</v>
      </c>
      <c r="U40" s="33"/>
      <c r="V40" s="34"/>
      <c r="Z40" s="26">
        <f t="shared" si="3"/>
        <v>33</v>
      </c>
      <c r="AA40" s="29"/>
      <c r="AB40" s="28"/>
      <c r="AC40" s="26">
        <f t="shared" si="4"/>
        <v>33</v>
      </c>
    </row>
    <row r="41" spans="1:29" ht="30" customHeight="1">
      <c r="D41" s="26">
        <f t="shared" si="5"/>
        <v>34</v>
      </c>
      <c r="E41" s="29"/>
      <c r="F41" s="28"/>
      <c r="G41" s="26">
        <f t="shared" si="5"/>
        <v>34</v>
      </c>
      <c r="J41" s="33"/>
      <c r="K41" s="34"/>
      <c r="O41" s="26">
        <f t="shared" si="1"/>
        <v>34</v>
      </c>
      <c r="P41" s="29"/>
      <c r="Q41" s="28"/>
      <c r="R41" s="26">
        <f t="shared" si="2"/>
        <v>34</v>
      </c>
      <c r="U41" s="33"/>
      <c r="V41" s="34"/>
      <c r="Z41" s="26">
        <f t="shared" si="3"/>
        <v>34</v>
      </c>
      <c r="AA41" s="29"/>
      <c r="AB41" s="28"/>
      <c r="AC41" s="26">
        <f t="shared" si="4"/>
        <v>34</v>
      </c>
    </row>
    <row r="42" spans="1:29" ht="30" customHeight="1">
      <c r="D42" s="26">
        <f t="shared" ref="D42:G42" si="6">+D41+1</f>
        <v>35</v>
      </c>
      <c r="E42" s="29"/>
      <c r="F42" s="28"/>
      <c r="G42" s="26">
        <f t="shared" si="6"/>
        <v>35</v>
      </c>
      <c r="J42" s="33"/>
      <c r="K42" s="34"/>
      <c r="O42" s="26">
        <f t="shared" si="1"/>
        <v>35</v>
      </c>
      <c r="P42" s="29"/>
      <c r="Q42" s="28"/>
      <c r="R42" s="26">
        <f t="shared" si="2"/>
        <v>35</v>
      </c>
      <c r="U42" s="33"/>
      <c r="V42" s="34"/>
      <c r="Z42" s="26">
        <f t="shared" si="3"/>
        <v>35</v>
      </c>
      <c r="AA42" s="29"/>
      <c r="AB42" s="28"/>
      <c r="AC42" s="26">
        <f t="shared" si="4"/>
        <v>35</v>
      </c>
    </row>
    <row r="43" spans="1:29" ht="15" customHeight="1">
      <c r="E43" s="30"/>
      <c r="F43" s="28"/>
      <c r="J43" s="33"/>
      <c r="K43" s="34"/>
      <c r="P43" s="30"/>
      <c r="Q43" s="28"/>
      <c r="U43" s="33"/>
      <c r="V43" s="34"/>
      <c r="AA43" s="30"/>
      <c r="AB43" s="28"/>
    </row>
    <row r="44" spans="1:29" ht="30" customHeight="1">
      <c r="A44" s="3" t="s">
        <v>20</v>
      </c>
      <c r="D44" s="26"/>
      <c r="E44" s="30"/>
      <c r="F44" s="28"/>
      <c r="G44" s="26"/>
      <c r="J44" s="33"/>
      <c r="K44" s="34"/>
      <c r="L44" s="3" t="s">
        <v>20</v>
      </c>
      <c r="O44" s="26"/>
      <c r="P44" s="30"/>
      <c r="Q44" s="28"/>
      <c r="R44" s="26"/>
      <c r="U44" s="33"/>
      <c r="V44" s="34"/>
      <c r="W44" s="3" t="s">
        <v>20</v>
      </c>
      <c r="Z44" s="26"/>
      <c r="AA44" s="30"/>
      <c r="AB44" s="28"/>
      <c r="AC44" s="26"/>
    </row>
    <row r="45" spans="1:29" ht="15" customHeight="1">
      <c r="J45" s="33"/>
      <c r="K45" s="34"/>
      <c r="U45" s="33"/>
      <c r="V45" s="34"/>
    </row>
    <row r="46" spans="1:29" ht="30" customHeight="1"/>
    <row r="47" spans="1:29" ht="30" customHeight="1"/>
    <row r="48" spans="1:29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</sheetData>
  <mergeCells count="1">
    <mergeCell ref="A1:AE1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EQUIPES</vt:lpstr>
      <vt:lpstr>MATCHE U11-40</vt:lpstr>
      <vt:lpstr>MATCHE U11-35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Utilisateur</cp:lastModifiedBy>
  <cp:lastPrinted>2022-11-19T15:57:38Z</cp:lastPrinted>
  <dcterms:created xsi:type="dcterms:W3CDTF">2022-11-19T13:33:56Z</dcterms:created>
  <dcterms:modified xsi:type="dcterms:W3CDTF">2023-11-04T10:51:58Z</dcterms:modified>
</cp:coreProperties>
</file>